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EZULT FINALE DESCR TOTAL" sheetId="1" r:id="rId1"/>
    <sheet name="REZULTATE FINALE ALFABETIC" sheetId="2" r:id="rId2"/>
    <sheet name="PREMII" sheetId="3" r:id="rId3"/>
  </sheets>
  <definedNames/>
  <calcPr fullCalcOnLoad="1"/>
</workbook>
</file>

<file path=xl/sharedStrings.xml><?xml version="1.0" encoding="utf-8"?>
<sst xmlns="http://schemas.openxmlformats.org/spreadsheetml/2006/main" count="937" uniqueCount="185">
  <si>
    <t>SECTOR 3</t>
  </si>
  <si>
    <t>TABEL CU REZULTATELE FINALE LA FAZA JUDEȚEANĂ/ A SECTOARELOR MUNICIPIULUI BUCUREȘTI  A OLIMPIADEI DE BIOLOGIE</t>
  </si>
  <si>
    <t>17 MARTIE 2019</t>
  </si>
  <si>
    <t>CLASA VII</t>
  </si>
  <si>
    <t>Numele, inițiala si prenumele elevului</t>
  </si>
  <si>
    <t>Unitatea școlară</t>
  </si>
  <si>
    <t>Punctaj subiect I</t>
  </si>
  <si>
    <t>Punctaj subiect II</t>
  </si>
  <si>
    <t>Punctaj subiect III</t>
  </si>
  <si>
    <t>Punctaj total</t>
  </si>
  <si>
    <t>Premiul</t>
  </si>
  <si>
    <t>Profesor îndrumător</t>
  </si>
  <si>
    <t>NARE C.M. ANCA ECATERINA</t>
  </si>
  <si>
    <t>ȘCOALA GIMNAZIALĂ NR. 81</t>
  </si>
  <si>
    <t>II</t>
  </si>
  <si>
    <t>NEGRU GABRIELA-SIMONA</t>
  </si>
  <si>
    <t>IORDAN C.F. MATEI GABRIEL</t>
  </si>
  <si>
    <t>III</t>
  </si>
  <si>
    <t>STANA I.D. KARINA</t>
  </si>
  <si>
    <t>ȘCOALA GIMNAZIALĂ NR. 116</t>
  </si>
  <si>
    <t>OLARIU ECATERINA</t>
  </si>
  <si>
    <t>CONSTANTIN M.P. BIANCA</t>
  </si>
  <si>
    <t>ȘCOALA GIMNAZIALĂ NR. 82</t>
  </si>
  <si>
    <t>BICAN ELENA</t>
  </si>
  <si>
    <t>CHIRICA B. DARIA MARIA</t>
  </si>
  <si>
    <t>ȘCOALA GIMNAZIALĂ NR. 195</t>
  </si>
  <si>
    <t>MENȚIUNE</t>
  </si>
  <si>
    <t>MINCĂ VERONICA</t>
  </si>
  <si>
    <t>SÎRBU Ș. C. MARIA</t>
  </si>
  <si>
    <t>UNGUREANU MIHAELA</t>
  </si>
  <si>
    <t>MĂTĂSARU C. MARIA DIANA</t>
  </si>
  <si>
    <t>BURCIU  B.  DARIA  MIHAELA</t>
  </si>
  <si>
    <t>ȘCOALA GIMNAZIALĂ NR. 80</t>
  </si>
  <si>
    <t>STĂTESCU ROZALIA</t>
  </si>
  <si>
    <t>IORDAN C. DARIA ANDREEA</t>
  </si>
  <si>
    <t>SĂNDULACHE C.S. RUXANDRA</t>
  </si>
  <si>
    <t>BAUER R. RĂZVAN ANDREI</t>
  </si>
  <si>
    <t>MILEA B. RĂZVAN IACOB</t>
  </si>
  <si>
    <t>ȘCOALA GIMNAZIALĂ ,,LEONARDO DA VINCI"</t>
  </si>
  <si>
    <t>PAPP AMALIA MĂDĂLINA</t>
  </si>
  <si>
    <t>VĂȘCUȚĂ  C. DARIUS  ALEXE</t>
  </si>
  <si>
    <t>ȘCOALA GIMNAZIALĂ NR. 149</t>
  </si>
  <si>
    <t>CHIRIACOV-MANCIU ELENA</t>
  </si>
  <si>
    <t>VOICU M. MARIA DARIA</t>
  </si>
  <si>
    <t>ȘCOALA GIMNAZIALĂ  ,,NICOLAE LABIȘ"</t>
  </si>
  <si>
    <t>ȚIBREANU EMILIA ELENA</t>
  </si>
  <si>
    <t>DUMITRESCU C. ANDREI</t>
  </si>
  <si>
    <t>ȘCOALA GIMNAZIALĂ NR. 86</t>
  </si>
  <si>
    <t>TINCA AURELIA</t>
  </si>
  <si>
    <t>TRUSCA D. ALYSA ILONA</t>
  </si>
  <si>
    <t>LICEUL TEORETIC MIHAI IONESCU</t>
  </si>
  <si>
    <t>ILIE LIANA MAGDALENA</t>
  </si>
  <si>
    <t>CIUCĂ A. LUCAS</t>
  </si>
  <si>
    <t>MIHAI G. L. BIANCA MARIA</t>
  </si>
  <si>
    <t>POTMOL F. CLARA MARIA</t>
  </si>
  <si>
    <t>ȘCOALA GIMNAZIALĂ ,,FEDERICO GARCIA LORCA"</t>
  </si>
  <si>
    <t>SIN RALUCA OANA</t>
  </si>
  <si>
    <t>CIOCANEA C. ANDREEA NICOLETA</t>
  </si>
  <si>
    <t>PREDOIU M. MARIA DELIA</t>
  </si>
  <si>
    <t>ȘCOALA GIMNAZIALĂ NR. 67</t>
  </si>
  <si>
    <t>SÎRBU G. ANDREI</t>
  </si>
  <si>
    <t>ȘCOALA GIMNAZIALĂ “ALEXANDRU IOAN CUZA”</t>
  </si>
  <si>
    <t>GHEORGHIU MARIANA</t>
  </si>
  <si>
    <t>VASILE M. ANDREEA</t>
  </si>
  <si>
    <t>PÎRVU F. CONSTANTIN LUCA</t>
  </si>
  <si>
    <t>BICIUSCA O. TUDOR</t>
  </si>
  <si>
    <t>IOACĂRĂ S.D. ANA CRISTINA</t>
  </si>
  <si>
    <t>STĂNESCU D. DELIA</t>
  </si>
  <si>
    <t>NUȚĂ MIHAELA</t>
  </si>
  <si>
    <t>TOMA E. MARIA</t>
  </si>
  <si>
    <t>VATAMANIUC D. DAVID</t>
  </si>
  <si>
    <t>ION G. SIMONA MARIA</t>
  </si>
  <si>
    <t>ANGELESCU D. TEODORA  IOANA</t>
  </si>
  <si>
    <t>COJOCARU  C.R.  MARIA ANDREEA</t>
  </si>
  <si>
    <t>POPESCU VASILICA</t>
  </si>
  <si>
    <t>MANEA M. MARIUS</t>
  </si>
  <si>
    <t>CIURARU F. IULIANA</t>
  </si>
  <si>
    <t>ȘTEFANIU D.M. ALEXANDRA GABRIELA</t>
  </si>
  <si>
    <t>BĂNICĂ R. O. RADU ANDREI</t>
  </si>
  <si>
    <t>ZĂVOIU  S.  ELIANA MARIA</t>
  </si>
  <si>
    <t>ALEXA D. ROBERT ANDREI</t>
  </si>
  <si>
    <t>LICEUL TEORETIC ,, NICHITA STĂNESCU”</t>
  </si>
  <si>
    <t>VASILE M. M. MATEI CRISTIAN</t>
  </si>
  <si>
    <t>ȘPIGHEL S. ȘTEFANIA ANA-MARIA</t>
  </si>
  <si>
    <t>BORJOG V. MARIA</t>
  </si>
  <si>
    <t>SÎRBU M. ȘTEFAN ANDREI</t>
  </si>
  <si>
    <t>BARDAȘU G. OCTAVIAN GEORGE</t>
  </si>
  <si>
    <t>NEGOIȚĂ F. EMEL</t>
  </si>
  <si>
    <t>MARIN F. ANDRA IOANA</t>
  </si>
  <si>
    <t>MAYER L. BOGDAN</t>
  </si>
  <si>
    <t>PARASCHIV G. ERICA</t>
  </si>
  <si>
    <t>LICEUL TEORETIC ,,DANTE ALIGHERI"</t>
  </si>
  <si>
    <t>CHERCIU GEORGETA</t>
  </si>
  <si>
    <t>PĂUN M. EDUARD NICOLAE</t>
  </si>
  <si>
    <t>ȘCOALA GIMNAZIALĂ NR. 112</t>
  </si>
  <si>
    <t>LEMNARU MONICA</t>
  </si>
  <si>
    <t>CORNACIU A. ADRIAN ȘTEFAN</t>
  </si>
  <si>
    <t>DRAGU M.D. DARIA MARIA</t>
  </si>
  <si>
    <t>BAZDAR A. SARA</t>
  </si>
  <si>
    <t>ȘCOALA GIMNAZIALĂ  ,,CEZAR BOLLIAC"</t>
  </si>
  <si>
    <t>CIOLACU MIRELA</t>
  </si>
  <si>
    <t>MARES M.I. DOMINIQUE GABRIEL</t>
  </si>
  <si>
    <t>IANE O. CEZAR</t>
  </si>
  <si>
    <t>ȘCOALA GIMNAZIALĂ METROPOLITANA ARC</t>
  </si>
  <si>
    <t>CRĂCIUN DANIELA</t>
  </si>
  <si>
    <t>COJOCARU C. VLAD CRISTIAN</t>
  </si>
  <si>
    <t>SIMION SARA</t>
  </si>
  <si>
    <t>ȘCOALA GIMNAZIALĂ NR. 54</t>
  </si>
  <si>
    <t>VOICU MARINA LUMINIȚA</t>
  </si>
  <si>
    <t>AMURĂRIȚII A.MARIA BIANCA</t>
  </si>
  <si>
    <t>CENTEA A. DAVID DANIEL</t>
  </si>
  <si>
    <t>CHIRCIU-MARINCA C. MIHAI</t>
  </si>
  <si>
    <t>MATEI V. ȘTEFAN</t>
  </si>
  <si>
    <t>MUNTEAN I. EMA CRISTIANA</t>
  </si>
  <si>
    <t>ȘCOALA GIMNAZIALĂ NR. 78</t>
  </si>
  <si>
    <t>PETROV DANIELA</t>
  </si>
  <si>
    <t>LOGIGAN E.O. CHRISTIANA ANDREEA EVA</t>
  </si>
  <si>
    <t>POPESCU C. DAVID</t>
  </si>
  <si>
    <t>AMZA C. ALEXANDRU ȘTEFAN CEZAR</t>
  </si>
  <si>
    <t>DINICICĂ F. DIANA ANDREEA</t>
  </si>
  <si>
    <t>NICULAE V. GEORGIANA ANDREEA</t>
  </si>
  <si>
    <t>SANDU I. DARIA</t>
  </si>
  <si>
    <t>TĂNASE G. RIANNA MARIA</t>
  </si>
  <si>
    <t>Nr.crt.</t>
  </si>
  <si>
    <t>CLASA IX</t>
  </si>
  <si>
    <t>DUMITRESCU B.A. BOGDAN ANTONIO</t>
  </si>
  <si>
    <t>COLEGIUL NAȚIONAL  ,,MATEI BASARAB"</t>
  </si>
  <si>
    <t>URDEA CARMINA</t>
  </si>
  <si>
    <t>NICA M. RADU ȘTEFAN</t>
  </si>
  <si>
    <t>DOBRA ELENA</t>
  </si>
  <si>
    <t>DIACONU I. IOANA TEODORA</t>
  </si>
  <si>
    <t>DINIȚĂ I. COSMINA NICOLA</t>
  </si>
  <si>
    <t>CORȘOREANU I.D. MIHNEA ALEXANDRU</t>
  </si>
  <si>
    <t>COSTACHE C. ELENA ALBA IULIA</t>
  </si>
  <si>
    <t>SIN A.V. RAREȘ ALEXANDRU</t>
  </si>
  <si>
    <t>LICEUL TEORETIC ,,ALEXANDRU IOAN CUZA"</t>
  </si>
  <si>
    <t>ANDREI CĂTĂLINA</t>
  </si>
  <si>
    <t xml:space="preserve">TĂNASE C.R ALEXIA </t>
  </si>
  <si>
    <t xml:space="preserve">URECHE  ROBERTO  ANTONIO </t>
  </si>
  <si>
    <t>CIOBANU M. MARIA</t>
  </si>
  <si>
    <t>BARBU N. ROBERT ANDREI</t>
  </si>
  <si>
    <t>DRAGOMIRESCU LUMINIȚA</t>
  </si>
  <si>
    <t>BUNEA M. MATEI</t>
  </si>
  <si>
    <t>LICEUL TEORETIC INTERNAŢIONAL DE INFORMATICĂ BUCUREŞTI</t>
  </si>
  <si>
    <t>YURRIY MILENOV ZLATCOV</t>
  </si>
  <si>
    <t>GHEORGHIAȘ-PALI G.L. EUNICE DEBORA</t>
  </si>
  <si>
    <t>CIOBANU M.I ELENA GABRIELA</t>
  </si>
  <si>
    <t>TRANDAFIR A. CRISTINA NICOLETA</t>
  </si>
  <si>
    <t>GHINEA A.R. IRINA ALEXANDRA</t>
  </si>
  <si>
    <t>CLASA X</t>
  </si>
  <si>
    <t>ROMANESCU V. FLAVIU</t>
  </si>
  <si>
    <t>LICEUL TEORETIC INTERNAȚIONAL DE INFORMATICĂ BUCUREȘTI</t>
  </si>
  <si>
    <t>I</t>
  </si>
  <si>
    <t>CONCIOIU MANUELA</t>
  </si>
  <si>
    <t>RADU C. ANA MARIA</t>
  </si>
  <si>
    <t>SECUI G. RĂZVAN CRISTIAN</t>
  </si>
  <si>
    <t>SETEANU S. IOANA ALEXIA</t>
  </si>
  <si>
    <t>COMAN D. ANA-MARIA</t>
  </si>
  <si>
    <t>LICEUL TEORETIC "ALEXANDRU IOAN CUZA"</t>
  </si>
  <si>
    <t>MANEA S. ANTONIU OVIDIU</t>
  </si>
  <si>
    <t>DRAGOMIR C.S. MARIA ISABELA</t>
  </si>
  <si>
    <t>BĂNICERU A.C. MIHAI ALEXANDRU</t>
  </si>
  <si>
    <t>POPESCU F. DANIELA CRISTINA</t>
  </si>
  <si>
    <t>DINCĂ L. ANDREEA NATALIA</t>
  </si>
  <si>
    <t>FIROOZBAKHT S. YALDA</t>
  </si>
  <si>
    <t>UȘURELU CRISTINA</t>
  </si>
  <si>
    <t>CLASA XI</t>
  </si>
  <si>
    <t>DINU C. MARA</t>
  </si>
  <si>
    <t>IUSEIN ERVIN</t>
  </si>
  <si>
    <t>PARASCHIVA S. MARIAN ALEXANDRU</t>
  </si>
  <si>
    <t>COLEGIUL TEHNIC ,, MIHAI BRAVU"</t>
  </si>
  <si>
    <t>POPESCU SILVIA</t>
  </si>
  <si>
    <t>IONIȚĂ S. ALEXANDRU</t>
  </si>
  <si>
    <t>NWAOCHA DENIS</t>
  </si>
  <si>
    <t>ABS</t>
  </si>
  <si>
    <t>TABEL CU PREMII LA FAZA JUDEȚEANĂ/ A SECTOARELOR MUNICIPIULUI BUCUREȘTI  A OLIMPIADEI DE BIOLOGIE</t>
  </si>
  <si>
    <t>Punctaj oficiu</t>
  </si>
  <si>
    <t>Puntaj oficiu</t>
  </si>
  <si>
    <t>PREȘEDINTE: Minca Veronica</t>
  </si>
  <si>
    <t>SECRETAR: Gavrila Adelina</t>
  </si>
  <si>
    <t xml:space="preserve">Clasa </t>
  </si>
  <si>
    <t>VII</t>
  </si>
  <si>
    <t>IX</t>
  </si>
  <si>
    <t>X</t>
  </si>
  <si>
    <t>XI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</si>
</sst>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3" fillId="0" borderId="14" xfId="0" applyFont="1" applyBorder="1" applyAlignment="1">
      <alignment wrapText="1"/>
    </xf>
    <xf numFmtId="0" fontId="39" fillId="0" borderId="11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4" fillId="35" borderId="11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>
      <alignment horizontal="left" wrapText="1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4" fillId="35" borderId="17" xfId="0" applyFont="1" applyFill="1" applyBorder="1" applyAlignment="1">
      <alignment horizontal="left" wrapText="1"/>
    </xf>
    <xf numFmtId="0" fontId="4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152400</xdr:rowOff>
    </xdr:from>
    <xdr:to>
      <xdr:col>9</xdr:col>
      <xdr:colOff>314325</xdr:colOff>
      <xdr:row>4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2400"/>
          <a:ext cx="7248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0</xdr:row>
      <xdr:rowOff>171450</xdr:rowOff>
    </xdr:from>
    <xdr:to>
      <xdr:col>7</xdr:col>
      <xdr:colOff>38100</xdr:colOff>
      <xdr:row>4</xdr:row>
      <xdr:rowOff>85725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71450"/>
          <a:ext cx="587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152400</xdr:rowOff>
    </xdr:from>
    <xdr:to>
      <xdr:col>7</xdr:col>
      <xdr:colOff>314325</xdr:colOff>
      <xdr:row>4</xdr:row>
      <xdr:rowOff>28575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2400"/>
          <a:ext cx="6057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0"/>
  <sheetViews>
    <sheetView tabSelected="1" zoomScalePageLayoutView="0" workbookViewId="0" topLeftCell="A34">
      <selection activeCell="H109" sqref="H109"/>
    </sheetView>
  </sheetViews>
  <sheetFormatPr defaultColWidth="9.140625" defaultRowHeight="15"/>
  <cols>
    <col min="1" max="1" width="6.8515625" style="0" customWidth="1"/>
    <col min="2" max="3" width="31.7109375" style="0" customWidth="1"/>
    <col min="4" max="4" width="8.57421875" style="0" customWidth="1"/>
    <col min="7" max="8" width="10.140625" style="0" customWidth="1"/>
    <col min="9" max="9" width="8.57421875" style="0" customWidth="1"/>
    <col min="10" max="10" width="11.421875" style="0" customWidth="1"/>
    <col min="11" max="11" width="18.140625" style="0" customWidth="1"/>
  </cols>
  <sheetData>
    <row r="5" spans="2:4" ht="15">
      <c r="B5" s="1" t="s">
        <v>0</v>
      </c>
      <c r="C5" s="2"/>
      <c r="D5" s="2"/>
    </row>
    <row r="6" spans="2:11" ht="15">
      <c r="B6" s="3" t="s">
        <v>1</v>
      </c>
      <c r="C6" s="3"/>
      <c r="D6" s="3"/>
      <c r="E6" s="3"/>
      <c r="F6" s="3"/>
      <c r="G6" s="3"/>
      <c r="H6" s="3"/>
      <c r="I6" s="3"/>
      <c r="J6" s="4"/>
      <c r="K6" s="4"/>
    </row>
    <row r="7" spans="2:11" ht="15">
      <c r="B7" s="3"/>
      <c r="C7" s="5"/>
      <c r="D7" s="5"/>
      <c r="E7" s="4" t="s">
        <v>2</v>
      </c>
      <c r="F7" s="4"/>
      <c r="G7" s="3"/>
      <c r="H7" s="3"/>
      <c r="I7" s="3"/>
      <c r="J7" s="4"/>
      <c r="K7" s="4"/>
    </row>
    <row r="8" spans="2:10" ht="15">
      <c r="B8" s="5"/>
      <c r="G8" s="2"/>
      <c r="H8" s="2"/>
      <c r="I8" s="2"/>
      <c r="J8" s="2"/>
    </row>
    <row r="9" spans="1:11" ht="42" customHeight="1">
      <c r="A9" s="36" t="s">
        <v>123</v>
      </c>
      <c r="B9" s="6" t="s">
        <v>4</v>
      </c>
      <c r="C9" s="6" t="s">
        <v>5</v>
      </c>
      <c r="D9" s="6" t="s">
        <v>180</v>
      </c>
      <c r="E9" s="6" t="s">
        <v>6</v>
      </c>
      <c r="F9" s="6" t="s">
        <v>7</v>
      </c>
      <c r="G9" s="6" t="s">
        <v>8</v>
      </c>
      <c r="H9" s="7" t="s">
        <v>176</v>
      </c>
      <c r="I9" s="7" t="s">
        <v>9</v>
      </c>
      <c r="J9" s="7" t="s">
        <v>10</v>
      </c>
      <c r="K9" s="8" t="s">
        <v>11</v>
      </c>
    </row>
    <row r="10" spans="1:11" ht="30.75" customHeight="1">
      <c r="A10" s="11">
        <v>1</v>
      </c>
      <c r="B10" s="9" t="s">
        <v>12</v>
      </c>
      <c r="C10" s="10" t="s">
        <v>13</v>
      </c>
      <c r="D10" s="66" t="s">
        <v>181</v>
      </c>
      <c r="E10" s="11">
        <v>27</v>
      </c>
      <c r="F10" s="11">
        <v>24</v>
      </c>
      <c r="G10" s="11">
        <v>21</v>
      </c>
      <c r="H10" s="12">
        <v>10</v>
      </c>
      <c r="I10" s="12">
        <v>82</v>
      </c>
      <c r="J10" s="12" t="s">
        <v>14</v>
      </c>
      <c r="K10" s="13" t="s">
        <v>15</v>
      </c>
    </row>
    <row r="11" spans="1:11" ht="30.75" customHeight="1">
      <c r="A11" s="11">
        <v>2</v>
      </c>
      <c r="B11" s="14" t="s">
        <v>16</v>
      </c>
      <c r="C11" s="10" t="s">
        <v>13</v>
      </c>
      <c r="D11" s="66" t="s">
        <v>181</v>
      </c>
      <c r="E11" s="11">
        <v>21</v>
      </c>
      <c r="F11" s="11">
        <v>19</v>
      </c>
      <c r="G11" s="11">
        <v>27</v>
      </c>
      <c r="H11" s="12">
        <v>10</v>
      </c>
      <c r="I11" s="12">
        <v>77</v>
      </c>
      <c r="J11" s="12" t="s">
        <v>17</v>
      </c>
      <c r="K11" s="13" t="s">
        <v>15</v>
      </c>
    </row>
    <row r="12" spans="1:11" ht="30.75" customHeight="1">
      <c r="A12" s="11">
        <v>3</v>
      </c>
      <c r="B12" s="14" t="s">
        <v>18</v>
      </c>
      <c r="C12" s="10" t="s">
        <v>19</v>
      </c>
      <c r="D12" s="66" t="s">
        <v>181</v>
      </c>
      <c r="E12" s="11">
        <v>22</v>
      </c>
      <c r="F12" s="11">
        <v>20</v>
      </c>
      <c r="G12" s="11">
        <v>21</v>
      </c>
      <c r="H12" s="12">
        <v>10</v>
      </c>
      <c r="I12" s="12">
        <v>73</v>
      </c>
      <c r="J12" s="12" t="s">
        <v>17</v>
      </c>
      <c r="K12" s="13" t="s">
        <v>20</v>
      </c>
    </row>
    <row r="13" spans="1:11" ht="30.75" customHeight="1">
      <c r="A13" s="11">
        <v>4</v>
      </c>
      <c r="B13" s="14" t="s">
        <v>21</v>
      </c>
      <c r="C13" s="10" t="s">
        <v>22</v>
      </c>
      <c r="D13" s="66" t="s">
        <v>181</v>
      </c>
      <c r="E13" s="11">
        <v>23</v>
      </c>
      <c r="F13" s="11">
        <v>22</v>
      </c>
      <c r="G13" s="11">
        <v>15</v>
      </c>
      <c r="H13" s="12">
        <v>10</v>
      </c>
      <c r="I13" s="12">
        <v>70</v>
      </c>
      <c r="J13" s="12" t="s">
        <v>17</v>
      </c>
      <c r="K13" s="13" t="s">
        <v>23</v>
      </c>
    </row>
    <row r="14" spans="1:11" ht="30.75" customHeight="1">
      <c r="A14" s="11">
        <v>5</v>
      </c>
      <c r="B14" s="15" t="s">
        <v>24</v>
      </c>
      <c r="C14" s="10" t="s">
        <v>25</v>
      </c>
      <c r="D14" s="66" t="s">
        <v>181</v>
      </c>
      <c r="E14" s="11">
        <v>20</v>
      </c>
      <c r="F14" s="11">
        <v>21</v>
      </c>
      <c r="G14" s="11">
        <v>18</v>
      </c>
      <c r="H14" s="12">
        <v>10</v>
      </c>
      <c r="I14" s="12">
        <v>69</v>
      </c>
      <c r="J14" s="12" t="s">
        <v>26</v>
      </c>
      <c r="K14" s="16" t="s">
        <v>27</v>
      </c>
    </row>
    <row r="15" spans="1:11" ht="30.75" customHeight="1">
      <c r="A15" s="11">
        <v>6</v>
      </c>
      <c r="B15" s="15" t="s">
        <v>28</v>
      </c>
      <c r="C15" s="10" t="s">
        <v>25</v>
      </c>
      <c r="D15" s="66" t="s">
        <v>181</v>
      </c>
      <c r="E15" s="11">
        <v>21</v>
      </c>
      <c r="F15" s="11">
        <v>13</v>
      </c>
      <c r="G15" s="11">
        <v>24</v>
      </c>
      <c r="H15" s="12">
        <v>10</v>
      </c>
      <c r="I15" s="12">
        <v>68</v>
      </c>
      <c r="J15" s="12" t="s">
        <v>26</v>
      </c>
      <c r="K15" s="16" t="s">
        <v>29</v>
      </c>
    </row>
    <row r="16" spans="1:11" ht="30.75" customHeight="1">
      <c r="A16" s="11">
        <v>7</v>
      </c>
      <c r="B16" s="14" t="s">
        <v>30</v>
      </c>
      <c r="C16" s="10" t="s">
        <v>22</v>
      </c>
      <c r="D16" s="66" t="s">
        <v>181</v>
      </c>
      <c r="E16" s="11">
        <v>17</v>
      </c>
      <c r="F16" s="11">
        <v>13</v>
      </c>
      <c r="G16" s="11">
        <v>21</v>
      </c>
      <c r="H16" s="12">
        <v>10</v>
      </c>
      <c r="I16" s="12">
        <v>61</v>
      </c>
      <c r="J16" s="12" t="s">
        <v>26</v>
      </c>
      <c r="K16" s="13" t="s">
        <v>23</v>
      </c>
    </row>
    <row r="17" spans="1:11" ht="30.75" customHeight="1">
      <c r="A17" s="11">
        <v>8</v>
      </c>
      <c r="B17" s="15" t="s">
        <v>31</v>
      </c>
      <c r="C17" s="10" t="s">
        <v>32</v>
      </c>
      <c r="D17" s="66" t="s">
        <v>181</v>
      </c>
      <c r="E17" s="11">
        <v>18</v>
      </c>
      <c r="F17" s="11">
        <v>17</v>
      </c>
      <c r="G17" s="11">
        <v>15</v>
      </c>
      <c r="H17" s="12">
        <v>10</v>
      </c>
      <c r="I17" s="12">
        <v>60</v>
      </c>
      <c r="J17" s="12" t="s">
        <v>26</v>
      </c>
      <c r="K17" s="13" t="s">
        <v>33</v>
      </c>
    </row>
    <row r="18" spans="1:11" ht="30.75" customHeight="1">
      <c r="A18" s="11">
        <v>9</v>
      </c>
      <c r="B18" s="15" t="s">
        <v>34</v>
      </c>
      <c r="C18" s="10" t="s">
        <v>25</v>
      </c>
      <c r="D18" s="66" t="s">
        <v>181</v>
      </c>
      <c r="E18" s="11">
        <v>19</v>
      </c>
      <c r="F18" s="11">
        <v>16</v>
      </c>
      <c r="G18" s="11">
        <v>15</v>
      </c>
      <c r="H18" s="12">
        <v>10</v>
      </c>
      <c r="I18" s="12">
        <v>60</v>
      </c>
      <c r="J18" s="12" t="s">
        <v>26</v>
      </c>
      <c r="K18" s="16" t="s">
        <v>29</v>
      </c>
    </row>
    <row r="19" spans="1:11" ht="30.75" customHeight="1">
      <c r="A19" s="11">
        <v>10</v>
      </c>
      <c r="B19" s="15" t="s">
        <v>35</v>
      </c>
      <c r="C19" s="10" t="s">
        <v>25</v>
      </c>
      <c r="D19" s="66" t="s">
        <v>181</v>
      </c>
      <c r="E19" s="11">
        <v>15</v>
      </c>
      <c r="F19" s="11">
        <v>17</v>
      </c>
      <c r="G19" s="11">
        <v>18</v>
      </c>
      <c r="H19" s="12">
        <v>10</v>
      </c>
      <c r="I19" s="12">
        <v>60</v>
      </c>
      <c r="J19" s="12" t="s">
        <v>26</v>
      </c>
      <c r="K19" s="16" t="s">
        <v>27</v>
      </c>
    </row>
    <row r="20" spans="1:11" ht="30.75" customHeight="1">
      <c r="A20" s="11">
        <v>11</v>
      </c>
      <c r="B20" s="15" t="s">
        <v>36</v>
      </c>
      <c r="C20" s="10" t="s">
        <v>25</v>
      </c>
      <c r="D20" s="66" t="s">
        <v>181</v>
      </c>
      <c r="E20" s="11">
        <v>16</v>
      </c>
      <c r="F20" s="11">
        <v>15</v>
      </c>
      <c r="G20" s="11">
        <v>18</v>
      </c>
      <c r="H20" s="12">
        <v>10</v>
      </c>
      <c r="I20" s="12">
        <v>59</v>
      </c>
      <c r="J20" s="12"/>
      <c r="K20" s="16" t="s">
        <v>27</v>
      </c>
    </row>
    <row r="21" spans="1:11" ht="30.75" customHeight="1">
      <c r="A21" s="11">
        <v>12</v>
      </c>
      <c r="B21" s="17" t="s">
        <v>37</v>
      </c>
      <c r="C21" s="10" t="s">
        <v>38</v>
      </c>
      <c r="D21" s="66" t="s">
        <v>181</v>
      </c>
      <c r="E21" s="11">
        <v>17</v>
      </c>
      <c r="F21" s="11">
        <v>16</v>
      </c>
      <c r="G21" s="11">
        <v>15</v>
      </c>
      <c r="H21" s="12">
        <v>10</v>
      </c>
      <c r="I21" s="12">
        <v>58</v>
      </c>
      <c r="J21" s="12"/>
      <c r="K21" s="13" t="s">
        <v>39</v>
      </c>
    </row>
    <row r="22" spans="1:11" ht="30.75" customHeight="1">
      <c r="A22" s="11">
        <v>13</v>
      </c>
      <c r="B22" s="14" t="s">
        <v>40</v>
      </c>
      <c r="C22" s="10" t="s">
        <v>41</v>
      </c>
      <c r="D22" s="66" t="s">
        <v>181</v>
      </c>
      <c r="E22" s="11">
        <v>19</v>
      </c>
      <c r="F22" s="11">
        <v>17</v>
      </c>
      <c r="G22" s="11">
        <v>12</v>
      </c>
      <c r="H22" s="12">
        <v>10</v>
      </c>
      <c r="I22" s="12">
        <v>58</v>
      </c>
      <c r="J22" s="12"/>
      <c r="K22" s="13" t="s">
        <v>42</v>
      </c>
    </row>
    <row r="23" spans="1:11" ht="30.75" customHeight="1">
      <c r="A23" s="11">
        <v>14</v>
      </c>
      <c r="B23" s="14" t="s">
        <v>43</v>
      </c>
      <c r="C23" s="10" t="s">
        <v>44</v>
      </c>
      <c r="D23" s="66" t="s">
        <v>181</v>
      </c>
      <c r="E23" s="11">
        <v>18</v>
      </c>
      <c r="F23" s="11">
        <v>14</v>
      </c>
      <c r="G23" s="11">
        <v>15</v>
      </c>
      <c r="H23" s="12">
        <v>10</v>
      </c>
      <c r="I23" s="12">
        <v>57</v>
      </c>
      <c r="J23" s="12"/>
      <c r="K23" s="13" t="s">
        <v>45</v>
      </c>
    </row>
    <row r="24" spans="1:11" ht="30.75" customHeight="1">
      <c r="A24" s="11">
        <v>15</v>
      </c>
      <c r="B24" s="14" t="s">
        <v>46</v>
      </c>
      <c r="C24" s="10" t="s">
        <v>47</v>
      </c>
      <c r="D24" s="66" t="s">
        <v>181</v>
      </c>
      <c r="E24" s="11">
        <v>18</v>
      </c>
      <c r="F24" s="11">
        <v>13</v>
      </c>
      <c r="G24" s="11">
        <v>15</v>
      </c>
      <c r="H24" s="12">
        <v>10</v>
      </c>
      <c r="I24" s="12">
        <v>56</v>
      </c>
      <c r="J24" s="12"/>
      <c r="K24" s="13" t="s">
        <v>48</v>
      </c>
    </row>
    <row r="25" spans="1:11" ht="30.75" customHeight="1">
      <c r="A25" s="11">
        <v>16</v>
      </c>
      <c r="B25" s="14" t="s">
        <v>49</v>
      </c>
      <c r="C25" s="10" t="s">
        <v>50</v>
      </c>
      <c r="D25" s="66" t="s">
        <v>181</v>
      </c>
      <c r="E25" s="11">
        <v>16</v>
      </c>
      <c r="F25" s="11">
        <v>15</v>
      </c>
      <c r="G25" s="11">
        <v>15</v>
      </c>
      <c r="H25" s="12">
        <v>10</v>
      </c>
      <c r="I25" s="12">
        <v>56</v>
      </c>
      <c r="J25" s="12"/>
      <c r="K25" s="13" t="s">
        <v>51</v>
      </c>
    </row>
    <row r="26" spans="1:11" ht="30.75" customHeight="1">
      <c r="A26" s="11">
        <v>17</v>
      </c>
      <c r="B26" s="14" t="s">
        <v>52</v>
      </c>
      <c r="C26" s="10" t="s">
        <v>13</v>
      </c>
      <c r="D26" s="66" t="s">
        <v>181</v>
      </c>
      <c r="E26" s="11">
        <v>14</v>
      </c>
      <c r="F26" s="11">
        <v>16</v>
      </c>
      <c r="G26" s="11">
        <v>15</v>
      </c>
      <c r="H26" s="12">
        <v>10</v>
      </c>
      <c r="I26" s="12">
        <v>55</v>
      </c>
      <c r="J26" s="12"/>
      <c r="K26" s="13" t="s">
        <v>15</v>
      </c>
    </row>
    <row r="27" spans="1:11" ht="30.75" customHeight="1">
      <c r="A27" s="11">
        <v>18</v>
      </c>
      <c r="B27" s="17" t="s">
        <v>53</v>
      </c>
      <c r="C27" s="10" t="s">
        <v>38</v>
      </c>
      <c r="D27" s="66" t="s">
        <v>181</v>
      </c>
      <c r="E27" s="11">
        <v>17</v>
      </c>
      <c r="F27" s="11">
        <v>16</v>
      </c>
      <c r="G27" s="11">
        <v>12</v>
      </c>
      <c r="H27" s="12">
        <v>10</v>
      </c>
      <c r="I27" s="12">
        <v>55</v>
      </c>
      <c r="J27" s="12"/>
      <c r="K27" s="13" t="s">
        <v>39</v>
      </c>
    </row>
    <row r="28" spans="1:11" ht="30.75" customHeight="1">
      <c r="A28" s="11">
        <v>19</v>
      </c>
      <c r="B28" s="15" t="s">
        <v>54</v>
      </c>
      <c r="C28" s="10" t="s">
        <v>55</v>
      </c>
      <c r="D28" s="66" t="s">
        <v>181</v>
      </c>
      <c r="E28" s="11">
        <v>17</v>
      </c>
      <c r="F28" s="11">
        <v>15</v>
      </c>
      <c r="G28" s="11">
        <v>12</v>
      </c>
      <c r="H28" s="12">
        <v>10</v>
      </c>
      <c r="I28" s="12">
        <v>54</v>
      </c>
      <c r="J28" s="12"/>
      <c r="K28" s="13" t="s">
        <v>56</v>
      </c>
    </row>
    <row r="29" spans="1:11" ht="30.75" customHeight="1">
      <c r="A29" s="11">
        <v>20</v>
      </c>
      <c r="B29" s="15" t="s">
        <v>57</v>
      </c>
      <c r="C29" s="10" t="s">
        <v>25</v>
      </c>
      <c r="D29" s="66" t="s">
        <v>181</v>
      </c>
      <c r="E29" s="11">
        <v>17</v>
      </c>
      <c r="F29" s="11">
        <v>10</v>
      </c>
      <c r="G29" s="11">
        <v>15</v>
      </c>
      <c r="H29" s="12">
        <v>10</v>
      </c>
      <c r="I29" s="12">
        <v>52</v>
      </c>
      <c r="J29" s="12"/>
      <c r="K29" s="16" t="s">
        <v>29</v>
      </c>
    </row>
    <row r="30" spans="1:11" ht="30.75" customHeight="1">
      <c r="A30" s="11">
        <v>21</v>
      </c>
      <c r="B30" s="18" t="s">
        <v>58</v>
      </c>
      <c r="C30" s="10" t="s">
        <v>59</v>
      </c>
      <c r="D30" s="66" t="s">
        <v>181</v>
      </c>
      <c r="E30" s="11">
        <v>14</v>
      </c>
      <c r="F30" s="11">
        <v>13</v>
      </c>
      <c r="G30" s="11">
        <v>15</v>
      </c>
      <c r="H30" s="12">
        <v>10</v>
      </c>
      <c r="I30" s="12">
        <v>52</v>
      </c>
      <c r="J30" s="12"/>
      <c r="K30" s="13" t="s">
        <v>48</v>
      </c>
    </row>
    <row r="31" spans="1:11" ht="30.75" customHeight="1">
      <c r="A31" s="11">
        <v>22</v>
      </c>
      <c r="B31" s="14" t="s">
        <v>60</v>
      </c>
      <c r="C31" s="19" t="s">
        <v>61</v>
      </c>
      <c r="D31" s="66" t="s">
        <v>181</v>
      </c>
      <c r="E31" s="11">
        <v>13</v>
      </c>
      <c r="F31" s="11">
        <v>17</v>
      </c>
      <c r="G31" s="11">
        <v>12</v>
      </c>
      <c r="H31" s="12">
        <v>10</v>
      </c>
      <c r="I31" s="12">
        <v>52</v>
      </c>
      <c r="J31" s="12"/>
      <c r="K31" s="13" t="s">
        <v>62</v>
      </c>
    </row>
    <row r="32" spans="1:11" ht="30.75" customHeight="1">
      <c r="A32" s="11">
        <v>23</v>
      </c>
      <c r="B32" s="14" t="s">
        <v>63</v>
      </c>
      <c r="C32" s="10" t="s">
        <v>25</v>
      </c>
      <c r="D32" s="66" t="s">
        <v>181</v>
      </c>
      <c r="E32" s="11">
        <v>16</v>
      </c>
      <c r="F32" s="11">
        <v>14</v>
      </c>
      <c r="G32" s="11">
        <v>12</v>
      </c>
      <c r="H32" s="12">
        <v>10</v>
      </c>
      <c r="I32" s="20">
        <v>52</v>
      </c>
      <c r="J32" s="21"/>
      <c r="K32" s="10" t="s">
        <v>29</v>
      </c>
    </row>
    <row r="33" spans="1:11" ht="30.75" customHeight="1">
      <c r="A33" s="11">
        <v>24</v>
      </c>
      <c r="B33" s="17" t="s">
        <v>64</v>
      </c>
      <c r="C33" s="10" t="s">
        <v>38</v>
      </c>
      <c r="D33" s="66" t="s">
        <v>181</v>
      </c>
      <c r="E33" s="11">
        <v>19</v>
      </c>
      <c r="F33" s="11">
        <v>19</v>
      </c>
      <c r="G33" s="11">
        <v>3</v>
      </c>
      <c r="H33" s="12">
        <v>10</v>
      </c>
      <c r="I33" s="12">
        <v>51</v>
      </c>
      <c r="J33" s="12"/>
      <c r="K33" s="13" t="s">
        <v>39</v>
      </c>
    </row>
    <row r="34" spans="1:11" ht="30.75" customHeight="1">
      <c r="A34" s="11">
        <v>25</v>
      </c>
      <c r="B34" s="14" t="s">
        <v>65</v>
      </c>
      <c r="C34" s="19" t="s">
        <v>61</v>
      </c>
      <c r="D34" s="66" t="s">
        <v>181</v>
      </c>
      <c r="E34" s="11">
        <v>17</v>
      </c>
      <c r="F34" s="11">
        <v>13</v>
      </c>
      <c r="G34" s="11">
        <v>9</v>
      </c>
      <c r="H34" s="12">
        <v>10</v>
      </c>
      <c r="I34" s="12">
        <v>49</v>
      </c>
      <c r="J34" s="12"/>
      <c r="K34" s="13" t="s">
        <v>62</v>
      </c>
    </row>
    <row r="35" spans="1:11" ht="30.75" customHeight="1">
      <c r="A35" s="11">
        <v>26</v>
      </c>
      <c r="B35" s="14" t="s">
        <v>66</v>
      </c>
      <c r="C35" s="10" t="s">
        <v>13</v>
      </c>
      <c r="D35" s="66" t="s">
        <v>181</v>
      </c>
      <c r="E35" s="11">
        <v>17</v>
      </c>
      <c r="F35" s="11">
        <v>13</v>
      </c>
      <c r="G35" s="11">
        <v>9</v>
      </c>
      <c r="H35" s="12">
        <v>10</v>
      </c>
      <c r="I35" s="12">
        <v>49</v>
      </c>
      <c r="J35" s="12"/>
      <c r="K35" s="13" t="s">
        <v>15</v>
      </c>
    </row>
    <row r="36" spans="1:11" ht="30.75" customHeight="1">
      <c r="A36" s="11">
        <v>27</v>
      </c>
      <c r="B36" s="14" t="s">
        <v>67</v>
      </c>
      <c r="C36" s="10" t="s">
        <v>22</v>
      </c>
      <c r="D36" s="66" t="s">
        <v>181</v>
      </c>
      <c r="E36" s="11">
        <v>13</v>
      </c>
      <c r="F36" s="11">
        <v>16</v>
      </c>
      <c r="G36" s="11">
        <v>9</v>
      </c>
      <c r="H36" s="12">
        <v>10</v>
      </c>
      <c r="I36" s="12">
        <v>48</v>
      </c>
      <c r="J36" s="12"/>
      <c r="K36" s="13" t="s">
        <v>68</v>
      </c>
    </row>
    <row r="37" spans="1:11" ht="30.75" customHeight="1">
      <c r="A37" s="11">
        <v>28</v>
      </c>
      <c r="B37" s="14" t="s">
        <v>69</v>
      </c>
      <c r="C37" s="10" t="s">
        <v>44</v>
      </c>
      <c r="D37" s="66" t="s">
        <v>181</v>
      </c>
      <c r="E37" s="11">
        <v>17</v>
      </c>
      <c r="F37" s="11">
        <v>9</v>
      </c>
      <c r="G37" s="11">
        <v>12</v>
      </c>
      <c r="H37" s="12">
        <v>10</v>
      </c>
      <c r="I37" s="12">
        <v>48</v>
      </c>
      <c r="J37" s="12"/>
      <c r="K37" s="22" t="s">
        <v>45</v>
      </c>
    </row>
    <row r="38" spans="1:11" ht="30.75" customHeight="1">
      <c r="A38" s="11">
        <v>29</v>
      </c>
      <c r="B38" s="15" t="s">
        <v>70</v>
      </c>
      <c r="C38" s="10" t="s">
        <v>55</v>
      </c>
      <c r="D38" s="66" t="s">
        <v>181</v>
      </c>
      <c r="E38" s="11">
        <v>10</v>
      </c>
      <c r="F38" s="11">
        <v>16</v>
      </c>
      <c r="G38" s="11">
        <v>12</v>
      </c>
      <c r="H38" s="12">
        <v>10</v>
      </c>
      <c r="I38" s="12">
        <v>48</v>
      </c>
      <c r="J38" s="12"/>
      <c r="K38" s="22" t="s">
        <v>56</v>
      </c>
    </row>
    <row r="39" spans="1:11" ht="30.75" customHeight="1">
      <c r="A39" s="11">
        <v>30</v>
      </c>
      <c r="B39" s="14" t="s">
        <v>71</v>
      </c>
      <c r="C39" s="10" t="s">
        <v>22</v>
      </c>
      <c r="D39" s="66" t="s">
        <v>181</v>
      </c>
      <c r="E39" s="11">
        <v>11</v>
      </c>
      <c r="F39" s="11">
        <v>11</v>
      </c>
      <c r="G39" s="11">
        <v>15</v>
      </c>
      <c r="H39" s="12">
        <v>10</v>
      </c>
      <c r="I39" s="12">
        <v>47</v>
      </c>
      <c r="J39" s="12"/>
      <c r="K39" s="22" t="s">
        <v>68</v>
      </c>
    </row>
    <row r="40" spans="1:11" ht="30.75" customHeight="1">
      <c r="A40" s="11">
        <v>31</v>
      </c>
      <c r="B40" s="14" t="s">
        <v>72</v>
      </c>
      <c r="C40" s="10" t="s">
        <v>47</v>
      </c>
      <c r="D40" s="66" t="s">
        <v>181</v>
      </c>
      <c r="E40" s="11">
        <v>17</v>
      </c>
      <c r="F40" s="11">
        <v>9</v>
      </c>
      <c r="G40" s="11">
        <v>9</v>
      </c>
      <c r="H40" s="12">
        <v>10</v>
      </c>
      <c r="I40" s="12">
        <v>45</v>
      </c>
      <c r="J40" s="12"/>
      <c r="K40" s="22" t="s">
        <v>48</v>
      </c>
    </row>
    <row r="41" spans="1:11" ht="30.75" customHeight="1">
      <c r="A41" s="11">
        <v>32</v>
      </c>
      <c r="B41" s="15" t="s">
        <v>73</v>
      </c>
      <c r="C41" s="10" t="s">
        <v>32</v>
      </c>
      <c r="D41" s="66" t="s">
        <v>181</v>
      </c>
      <c r="E41" s="11">
        <v>11</v>
      </c>
      <c r="F41" s="11">
        <v>9</v>
      </c>
      <c r="G41" s="11">
        <v>15</v>
      </c>
      <c r="H41" s="12">
        <v>10</v>
      </c>
      <c r="I41" s="12">
        <v>45</v>
      </c>
      <c r="J41" s="12"/>
      <c r="K41" s="22" t="s">
        <v>74</v>
      </c>
    </row>
    <row r="42" spans="1:11" ht="30.75" customHeight="1">
      <c r="A42" s="11">
        <v>33</v>
      </c>
      <c r="B42" s="18" t="s">
        <v>75</v>
      </c>
      <c r="C42" s="10" t="s">
        <v>59</v>
      </c>
      <c r="D42" s="66" t="s">
        <v>181</v>
      </c>
      <c r="E42" s="11">
        <v>12</v>
      </c>
      <c r="F42" s="11">
        <v>11</v>
      </c>
      <c r="G42" s="11">
        <v>12</v>
      </c>
      <c r="H42" s="12">
        <v>10</v>
      </c>
      <c r="I42" s="12">
        <v>45</v>
      </c>
      <c r="J42" s="12"/>
      <c r="K42" s="22" t="s">
        <v>48</v>
      </c>
    </row>
    <row r="43" spans="1:11" ht="30.75" customHeight="1">
      <c r="A43" s="11">
        <v>34</v>
      </c>
      <c r="B43" s="18" t="s">
        <v>76</v>
      </c>
      <c r="C43" s="10" t="s">
        <v>59</v>
      </c>
      <c r="D43" s="66" t="s">
        <v>181</v>
      </c>
      <c r="E43" s="11">
        <v>12</v>
      </c>
      <c r="F43" s="11">
        <v>7</v>
      </c>
      <c r="G43" s="11">
        <v>15</v>
      </c>
      <c r="H43" s="12">
        <v>10</v>
      </c>
      <c r="I43" s="12">
        <v>44</v>
      </c>
      <c r="J43" s="12"/>
      <c r="K43" s="13" t="s">
        <v>48</v>
      </c>
    </row>
    <row r="44" spans="1:11" ht="30.75" customHeight="1">
      <c r="A44" s="11">
        <v>35</v>
      </c>
      <c r="B44" s="14" t="s">
        <v>77</v>
      </c>
      <c r="C44" s="10" t="s">
        <v>22</v>
      </c>
      <c r="D44" s="66" t="s">
        <v>181</v>
      </c>
      <c r="E44" s="11">
        <v>12</v>
      </c>
      <c r="F44" s="11">
        <v>10</v>
      </c>
      <c r="G44" s="11">
        <v>12</v>
      </c>
      <c r="H44" s="12">
        <v>10</v>
      </c>
      <c r="I44" s="12">
        <v>44</v>
      </c>
      <c r="J44" s="12"/>
      <c r="K44" s="13" t="s">
        <v>68</v>
      </c>
    </row>
    <row r="45" spans="1:11" ht="30.75" customHeight="1">
      <c r="A45" s="11">
        <v>36</v>
      </c>
      <c r="B45" s="17" t="s">
        <v>78</v>
      </c>
      <c r="C45" s="10" t="s">
        <v>38</v>
      </c>
      <c r="D45" s="66" t="s">
        <v>181</v>
      </c>
      <c r="E45" s="11">
        <v>15</v>
      </c>
      <c r="F45" s="11">
        <v>12</v>
      </c>
      <c r="G45" s="11">
        <v>6</v>
      </c>
      <c r="H45" s="12">
        <v>10</v>
      </c>
      <c r="I45" s="12">
        <v>43</v>
      </c>
      <c r="J45" s="12"/>
      <c r="K45" s="13" t="s">
        <v>39</v>
      </c>
    </row>
    <row r="46" spans="1:11" ht="30.75" customHeight="1">
      <c r="A46" s="11">
        <v>37</v>
      </c>
      <c r="B46" s="15" t="s">
        <v>79</v>
      </c>
      <c r="C46" s="10" t="s">
        <v>32</v>
      </c>
      <c r="D46" s="66" t="s">
        <v>181</v>
      </c>
      <c r="E46" s="11">
        <v>11</v>
      </c>
      <c r="F46" s="11">
        <v>16</v>
      </c>
      <c r="G46" s="11">
        <v>6</v>
      </c>
      <c r="H46" s="12">
        <v>10</v>
      </c>
      <c r="I46" s="12">
        <v>43</v>
      </c>
      <c r="J46" s="12"/>
      <c r="K46" s="13" t="s">
        <v>33</v>
      </c>
    </row>
    <row r="47" spans="1:11" ht="30.75" customHeight="1">
      <c r="A47" s="11">
        <v>38</v>
      </c>
      <c r="B47" s="14" t="s">
        <v>80</v>
      </c>
      <c r="C47" s="10" t="s">
        <v>81</v>
      </c>
      <c r="D47" s="66" t="s">
        <v>181</v>
      </c>
      <c r="E47" s="11">
        <v>11</v>
      </c>
      <c r="F47" s="11">
        <v>12</v>
      </c>
      <c r="G47" s="11">
        <v>9</v>
      </c>
      <c r="H47" s="12">
        <v>10</v>
      </c>
      <c r="I47" s="12">
        <v>42</v>
      </c>
      <c r="J47" s="12"/>
      <c r="K47" s="13" t="s">
        <v>23</v>
      </c>
    </row>
    <row r="48" spans="1:11" ht="30.75" customHeight="1">
      <c r="A48" s="11">
        <v>39</v>
      </c>
      <c r="B48" s="17" t="s">
        <v>82</v>
      </c>
      <c r="C48" s="10" t="s">
        <v>38</v>
      </c>
      <c r="D48" s="66" t="s">
        <v>181</v>
      </c>
      <c r="E48" s="11">
        <v>15</v>
      </c>
      <c r="F48" s="11">
        <v>8</v>
      </c>
      <c r="G48" s="11">
        <v>9</v>
      </c>
      <c r="H48" s="12">
        <v>10</v>
      </c>
      <c r="I48" s="12">
        <v>42</v>
      </c>
      <c r="J48" s="12"/>
      <c r="K48" s="13" t="s">
        <v>39</v>
      </c>
    </row>
    <row r="49" spans="1:11" ht="30.75" customHeight="1">
      <c r="A49" s="11">
        <v>40</v>
      </c>
      <c r="B49" s="15" t="s">
        <v>83</v>
      </c>
      <c r="C49" s="10" t="s">
        <v>55</v>
      </c>
      <c r="D49" s="66" t="s">
        <v>181</v>
      </c>
      <c r="E49" s="11">
        <v>10</v>
      </c>
      <c r="F49" s="11">
        <v>14</v>
      </c>
      <c r="G49" s="11">
        <v>6</v>
      </c>
      <c r="H49" s="12">
        <v>10</v>
      </c>
      <c r="I49" s="12">
        <v>40</v>
      </c>
      <c r="J49" s="12"/>
      <c r="K49" s="13" t="s">
        <v>56</v>
      </c>
    </row>
    <row r="50" spans="1:11" ht="30.75" customHeight="1">
      <c r="A50" s="11">
        <v>41</v>
      </c>
      <c r="B50" s="14" t="s">
        <v>84</v>
      </c>
      <c r="C50" s="10" t="s">
        <v>25</v>
      </c>
      <c r="D50" s="66" t="s">
        <v>181</v>
      </c>
      <c r="E50" s="11">
        <v>11</v>
      </c>
      <c r="F50" s="11">
        <v>12</v>
      </c>
      <c r="G50" s="11">
        <v>6</v>
      </c>
      <c r="H50" s="12">
        <v>10</v>
      </c>
      <c r="I50" s="20">
        <v>39</v>
      </c>
      <c r="J50" s="21"/>
      <c r="K50" s="10" t="s">
        <v>27</v>
      </c>
    </row>
    <row r="51" spans="1:11" ht="30.75" customHeight="1">
      <c r="A51" s="11">
        <v>42</v>
      </c>
      <c r="B51" s="14" t="s">
        <v>85</v>
      </c>
      <c r="C51" s="10" t="s">
        <v>81</v>
      </c>
      <c r="D51" s="66" t="s">
        <v>181</v>
      </c>
      <c r="E51" s="11">
        <v>12</v>
      </c>
      <c r="F51" s="11">
        <v>8</v>
      </c>
      <c r="G51" s="11">
        <v>9</v>
      </c>
      <c r="H51" s="12">
        <v>10</v>
      </c>
      <c r="I51" s="12">
        <v>39</v>
      </c>
      <c r="J51" s="12"/>
      <c r="K51" s="13" t="s">
        <v>23</v>
      </c>
    </row>
    <row r="52" spans="1:11" ht="30.75" customHeight="1">
      <c r="A52" s="11">
        <v>43</v>
      </c>
      <c r="B52" s="15" t="s">
        <v>86</v>
      </c>
      <c r="C52" s="10" t="s">
        <v>81</v>
      </c>
      <c r="D52" s="66" t="s">
        <v>181</v>
      </c>
      <c r="E52" s="11">
        <v>13</v>
      </c>
      <c r="F52" s="11">
        <v>6</v>
      </c>
      <c r="G52" s="11">
        <v>9</v>
      </c>
      <c r="H52" s="12">
        <v>10</v>
      </c>
      <c r="I52" s="12">
        <v>38</v>
      </c>
      <c r="J52" s="12"/>
      <c r="K52" s="13" t="s">
        <v>23</v>
      </c>
    </row>
    <row r="53" spans="1:11" ht="30.75" customHeight="1">
      <c r="A53" s="11">
        <v>44</v>
      </c>
      <c r="B53" s="15" t="s">
        <v>87</v>
      </c>
      <c r="C53" s="19" t="s">
        <v>55</v>
      </c>
      <c r="D53" s="66" t="s">
        <v>181</v>
      </c>
      <c r="E53" s="11">
        <v>11</v>
      </c>
      <c r="F53" s="11">
        <v>8</v>
      </c>
      <c r="G53" s="11">
        <v>9</v>
      </c>
      <c r="H53" s="12">
        <v>10</v>
      </c>
      <c r="I53" s="12">
        <v>38</v>
      </c>
      <c r="J53" s="12"/>
      <c r="K53" s="13" t="s">
        <v>56</v>
      </c>
    </row>
    <row r="54" spans="1:11" ht="30.75" customHeight="1">
      <c r="A54" s="11">
        <v>45</v>
      </c>
      <c r="B54" s="14" t="s">
        <v>88</v>
      </c>
      <c r="C54" s="10" t="s">
        <v>13</v>
      </c>
      <c r="D54" s="66" t="s">
        <v>181</v>
      </c>
      <c r="E54" s="11">
        <v>5</v>
      </c>
      <c r="F54" s="11">
        <v>10</v>
      </c>
      <c r="G54" s="11">
        <v>12</v>
      </c>
      <c r="H54" s="12">
        <v>10</v>
      </c>
      <c r="I54" s="12">
        <v>37</v>
      </c>
      <c r="J54" s="12"/>
      <c r="K54" s="13" t="s">
        <v>15</v>
      </c>
    </row>
    <row r="55" spans="1:11" ht="30.75" customHeight="1">
      <c r="A55" s="11">
        <v>46</v>
      </c>
      <c r="B55" s="14" t="s">
        <v>89</v>
      </c>
      <c r="C55" s="19" t="s">
        <v>61</v>
      </c>
      <c r="D55" s="66" t="s">
        <v>181</v>
      </c>
      <c r="E55" s="11">
        <v>11</v>
      </c>
      <c r="F55" s="11">
        <v>6</v>
      </c>
      <c r="G55" s="11">
        <v>9</v>
      </c>
      <c r="H55" s="12">
        <v>10</v>
      </c>
      <c r="I55" s="12">
        <v>36</v>
      </c>
      <c r="J55" s="12"/>
      <c r="K55" s="13" t="s">
        <v>62</v>
      </c>
    </row>
    <row r="56" spans="1:11" ht="30.75" customHeight="1">
      <c r="A56" s="11">
        <v>47</v>
      </c>
      <c r="B56" s="14" t="s">
        <v>90</v>
      </c>
      <c r="C56" s="10" t="s">
        <v>91</v>
      </c>
      <c r="D56" s="66" t="s">
        <v>181</v>
      </c>
      <c r="E56" s="11">
        <v>12</v>
      </c>
      <c r="F56" s="11">
        <v>11</v>
      </c>
      <c r="G56" s="11">
        <v>3</v>
      </c>
      <c r="H56" s="12">
        <v>10</v>
      </c>
      <c r="I56" s="12">
        <v>36</v>
      </c>
      <c r="J56" s="12"/>
      <c r="K56" s="13" t="s">
        <v>92</v>
      </c>
    </row>
    <row r="57" spans="1:11" ht="30.75" customHeight="1">
      <c r="A57" s="11">
        <v>48</v>
      </c>
      <c r="B57" s="14" t="s">
        <v>93</v>
      </c>
      <c r="C57" s="10" t="s">
        <v>94</v>
      </c>
      <c r="D57" s="66" t="s">
        <v>181</v>
      </c>
      <c r="E57" s="11">
        <v>7</v>
      </c>
      <c r="F57" s="11">
        <v>13</v>
      </c>
      <c r="G57" s="11">
        <v>6</v>
      </c>
      <c r="H57" s="12">
        <v>10</v>
      </c>
      <c r="I57" s="12">
        <v>36</v>
      </c>
      <c r="J57" s="12"/>
      <c r="K57" s="13" t="s">
        <v>95</v>
      </c>
    </row>
    <row r="58" spans="1:11" ht="30.75" customHeight="1">
      <c r="A58" s="11">
        <v>49</v>
      </c>
      <c r="B58" s="15" t="s">
        <v>96</v>
      </c>
      <c r="C58" s="10" t="s">
        <v>55</v>
      </c>
      <c r="D58" s="66" t="s">
        <v>181</v>
      </c>
      <c r="E58" s="11">
        <v>6</v>
      </c>
      <c r="F58" s="11">
        <v>13</v>
      </c>
      <c r="G58" s="11">
        <v>6</v>
      </c>
      <c r="H58" s="12">
        <v>10</v>
      </c>
      <c r="I58" s="12">
        <v>35</v>
      </c>
      <c r="J58" s="12"/>
      <c r="K58" s="13" t="s">
        <v>56</v>
      </c>
    </row>
    <row r="59" spans="1:11" ht="30.75" customHeight="1">
      <c r="A59" s="11">
        <v>50</v>
      </c>
      <c r="B59" s="14" t="s">
        <v>97</v>
      </c>
      <c r="C59" s="10" t="s">
        <v>22</v>
      </c>
      <c r="D59" s="66" t="s">
        <v>181</v>
      </c>
      <c r="E59" s="11">
        <v>11</v>
      </c>
      <c r="F59" s="11">
        <v>8</v>
      </c>
      <c r="G59" s="11">
        <v>6</v>
      </c>
      <c r="H59" s="12">
        <v>10</v>
      </c>
      <c r="I59" s="12">
        <v>35</v>
      </c>
      <c r="J59" s="12"/>
      <c r="K59" s="13" t="s">
        <v>23</v>
      </c>
    </row>
    <row r="60" spans="1:11" ht="30.75" customHeight="1">
      <c r="A60" s="11">
        <v>51</v>
      </c>
      <c r="B60" s="14" t="s">
        <v>98</v>
      </c>
      <c r="C60" s="10" t="s">
        <v>99</v>
      </c>
      <c r="D60" s="66" t="s">
        <v>181</v>
      </c>
      <c r="E60" s="11">
        <v>9</v>
      </c>
      <c r="F60" s="11">
        <v>9</v>
      </c>
      <c r="G60" s="11">
        <v>6</v>
      </c>
      <c r="H60" s="12">
        <v>10</v>
      </c>
      <c r="I60" s="12">
        <v>34</v>
      </c>
      <c r="J60" s="12"/>
      <c r="K60" s="13" t="s">
        <v>100</v>
      </c>
    </row>
    <row r="61" spans="1:11" ht="30.75" customHeight="1">
      <c r="A61" s="11">
        <v>52</v>
      </c>
      <c r="B61" s="23" t="s">
        <v>101</v>
      </c>
      <c r="C61" s="24" t="s">
        <v>99</v>
      </c>
      <c r="D61" s="66" t="s">
        <v>181</v>
      </c>
      <c r="E61" s="11">
        <v>9</v>
      </c>
      <c r="F61" s="11">
        <v>9</v>
      </c>
      <c r="G61" s="11">
        <v>6</v>
      </c>
      <c r="H61" s="12">
        <v>10</v>
      </c>
      <c r="I61" s="12">
        <v>34</v>
      </c>
      <c r="J61" s="12"/>
      <c r="K61" s="13" t="s">
        <v>100</v>
      </c>
    </row>
    <row r="62" spans="1:11" ht="30.75" customHeight="1">
      <c r="A62" s="11">
        <v>53</v>
      </c>
      <c r="B62" s="25" t="s">
        <v>102</v>
      </c>
      <c r="C62" s="26" t="s">
        <v>103</v>
      </c>
      <c r="D62" s="66" t="s">
        <v>181</v>
      </c>
      <c r="E62" s="27">
        <v>11</v>
      </c>
      <c r="F62" s="27">
        <v>9</v>
      </c>
      <c r="G62" s="27">
        <v>3</v>
      </c>
      <c r="H62" s="12">
        <v>10</v>
      </c>
      <c r="I62" s="28">
        <v>33</v>
      </c>
      <c r="J62" s="28"/>
      <c r="K62" s="29" t="s">
        <v>104</v>
      </c>
    </row>
    <row r="63" spans="1:11" ht="30.75" customHeight="1">
      <c r="A63" s="11">
        <v>54</v>
      </c>
      <c r="B63" s="15" t="s">
        <v>105</v>
      </c>
      <c r="C63" s="10" t="s">
        <v>55</v>
      </c>
      <c r="D63" s="66" t="s">
        <v>181</v>
      </c>
      <c r="E63" s="11">
        <v>6</v>
      </c>
      <c r="F63" s="11">
        <v>10</v>
      </c>
      <c r="G63" s="11">
        <v>6</v>
      </c>
      <c r="H63" s="12">
        <v>10</v>
      </c>
      <c r="I63" s="12">
        <v>32</v>
      </c>
      <c r="J63" s="12"/>
      <c r="K63" s="13" t="s">
        <v>56</v>
      </c>
    </row>
    <row r="64" spans="1:11" ht="30.75" customHeight="1">
      <c r="A64" s="11">
        <v>55</v>
      </c>
      <c r="B64" s="14" t="s">
        <v>106</v>
      </c>
      <c r="C64" s="19" t="s">
        <v>107</v>
      </c>
      <c r="D64" s="66" t="s">
        <v>181</v>
      </c>
      <c r="E64" s="11">
        <v>8</v>
      </c>
      <c r="F64" s="11">
        <v>11</v>
      </c>
      <c r="G64" s="11">
        <v>3</v>
      </c>
      <c r="H64" s="12">
        <v>10</v>
      </c>
      <c r="I64" s="12">
        <v>32</v>
      </c>
      <c r="J64" s="12"/>
      <c r="K64" s="13" t="s">
        <v>108</v>
      </c>
    </row>
    <row r="65" spans="1:11" ht="30.75" customHeight="1">
      <c r="A65" s="11">
        <v>56</v>
      </c>
      <c r="B65" s="14" t="s">
        <v>109</v>
      </c>
      <c r="C65" s="10" t="s">
        <v>44</v>
      </c>
      <c r="D65" s="66" t="s">
        <v>181</v>
      </c>
      <c r="E65" s="11">
        <v>11</v>
      </c>
      <c r="F65" s="11">
        <v>7</v>
      </c>
      <c r="G65" s="11">
        <v>3</v>
      </c>
      <c r="H65" s="12">
        <v>10</v>
      </c>
      <c r="I65" s="12">
        <v>31</v>
      </c>
      <c r="J65" s="12"/>
      <c r="K65" s="13" t="s">
        <v>45</v>
      </c>
    </row>
    <row r="66" spans="1:11" ht="30.75" customHeight="1">
      <c r="A66" s="11">
        <v>57</v>
      </c>
      <c r="B66" s="18" t="s">
        <v>110</v>
      </c>
      <c r="C66" s="10" t="s">
        <v>38</v>
      </c>
      <c r="D66" s="66" t="s">
        <v>181</v>
      </c>
      <c r="E66" s="30">
        <v>11</v>
      </c>
      <c r="F66" s="30">
        <v>7</v>
      </c>
      <c r="G66" s="30">
        <v>3</v>
      </c>
      <c r="H66" s="12">
        <v>10</v>
      </c>
      <c r="I66" s="31">
        <v>31</v>
      </c>
      <c r="J66" s="31"/>
      <c r="K66" s="13" t="s">
        <v>39</v>
      </c>
    </row>
    <row r="67" spans="1:11" ht="30.75" customHeight="1">
      <c r="A67" s="11">
        <v>58</v>
      </c>
      <c r="B67" s="14" t="s">
        <v>111</v>
      </c>
      <c r="C67" s="10" t="s">
        <v>99</v>
      </c>
      <c r="D67" s="66" t="s">
        <v>181</v>
      </c>
      <c r="E67" s="11">
        <v>5</v>
      </c>
      <c r="F67" s="11">
        <v>10</v>
      </c>
      <c r="G67" s="11">
        <v>6</v>
      </c>
      <c r="H67" s="12">
        <v>10</v>
      </c>
      <c r="I67" s="12">
        <v>31</v>
      </c>
      <c r="J67" s="12"/>
      <c r="K67" s="13" t="s">
        <v>100</v>
      </c>
    </row>
    <row r="68" spans="1:11" ht="30.75" customHeight="1">
      <c r="A68" s="11">
        <v>59</v>
      </c>
      <c r="B68" s="14" t="s">
        <v>112</v>
      </c>
      <c r="C68" s="10" t="s">
        <v>94</v>
      </c>
      <c r="D68" s="66" t="s">
        <v>181</v>
      </c>
      <c r="E68" s="11">
        <v>8</v>
      </c>
      <c r="F68" s="11">
        <v>4</v>
      </c>
      <c r="G68" s="11">
        <v>9</v>
      </c>
      <c r="H68" s="12">
        <v>10</v>
      </c>
      <c r="I68" s="12">
        <v>31</v>
      </c>
      <c r="J68" s="12"/>
      <c r="K68" s="13" t="s">
        <v>95</v>
      </c>
    </row>
    <row r="69" spans="1:11" ht="30.75" customHeight="1">
      <c r="A69" s="11">
        <v>60</v>
      </c>
      <c r="B69" s="14" t="s">
        <v>113</v>
      </c>
      <c r="C69" s="19" t="s">
        <v>114</v>
      </c>
      <c r="D69" s="66" t="s">
        <v>181</v>
      </c>
      <c r="E69" s="11">
        <v>6</v>
      </c>
      <c r="F69" s="11">
        <v>9</v>
      </c>
      <c r="G69" s="11">
        <v>6</v>
      </c>
      <c r="H69" s="12">
        <v>10</v>
      </c>
      <c r="I69" s="12">
        <v>31</v>
      </c>
      <c r="J69" s="12"/>
      <c r="K69" s="13" t="s">
        <v>115</v>
      </c>
    </row>
    <row r="70" spans="1:11" ht="30.75" customHeight="1">
      <c r="A70" s="11">
        <v>61</v>
      </c>
      <c r="B70" s="14" t="s">
        <v>116</v>
      </c>
      <c r="C70" s="10" t="s">
        <v>25</v>
      </c>
      <c r="D70" s="66" t="s">
        <v>181</v>
      </c>
      <c r="E70" s="11">
        <v>9</v>
      </c>
      <c r="F70" s="11">
        <v>7</v>
      </c>
      <c r="G70" s="11">
        <v>3</v>
      </c>
      <c r="H70" s="12">
        <v>10</v>
      </c>
      <c r="I70" s="20">
        <v>29</v>
      </c>
      <c r="J70" s="21"/>
      <c r="K70" s="10" t="s">
        <v>29</v>
      </c>
    </row>
    <row r="71" spans="1:11" ht="30.75" customHeight="1">
      <c r="A71" s="11">
        <v>62</v>
      </c>
      <c r="B71" s="14" t="s">
        <v>117</v>
      </c>
      <c r="C71" s="10" t="s">
        <v>94</v>
      </c>
      <c r="D71" s="66" t="s">
        <v>181</v>
      </c>
      <c r="E71" s="11">
        <v>5</v>
      </c>
      <c r="F71" s="11">
        <v>8</v>
      </c>
      <c r="G71" s="11">
        <v>6</v>
      </c>
      <c r="H71" s="12">
        <v>10</v>
      </c>
      <c r="I71" s="12">
        <v>29</v>
      </c>
      <c r="J71" s="12"/>
      <c r="K71" s="13" t="s">
        <v>95</v>
      </c>
    </row>
    <row r="72" spans="1:11" ht="30.75" customHeight="1">
      <c r="A72" s="11">
        <v>63</v>
      </c>
      <c r="B72" s="14" t="s">
        <v>118</v>
      </c>
      <c r="C72" s="10" t="s">
        <v>99</v>
      </c>
      <c r="D72" s="66" t="s">
        <v>181</v>
      </c>
      <c r="E72" s="11">
        <v>7</v>
      </c>
      <c r="F72" s="11">
        <v>6</v>
      </c>
      <c r="G72" s="11">
        <v>3</v>
      </c>
      <c r="H72" s="12">
        <v>10</v>
      </c>
      <c r="I72" s="12">
        <v>26</v>
      </c>
      <c r="J72" s="12"/>
      <c r="K72" s="13" t="s">
        <v>100</v>
      </c>
    </row>
    <row r="73" spans="1:11" ht="30.75" customHeight="1">
      <c r="A73" s="11">
        <v>64</v>
      </c>
      <c r="B73" s="14" t="s">
        <v>119</v>
      </c>
      <c r="C73" s="10" t="s">
        <v>91</v>
      </c>
      <c r="D73" s="66" t="s">
        <v>181</v>
      </c>
      <c r="E73" s="11"/>
      <c r="F73" s="11"/>
      <c r="G73" s="11"/>
      <c r="H73" s="12"/>
      <c r="I73" s="12"/>
      <c r="J73" s="12"/>
      <c r="K73" s="13" t="s">
        <v>92</v>
      </c>
    </row>
    <row r="74" spans="1:11" ht="30.75" customHeight="1">
      <c r="A74" s="11">
        <v>65</v>
      </c>
      <c r="B74" s="14" t="s">
        <v>120</v>
      </c>
      <c r="C74" s="19" t="s">
        <v>114</v>
      </c>
      <c r="D74" s="66" t="s">
        <v>181</v>
      </c>
      <c r="E74" s="11"/>
      <c r="F74" s="11"/>
      <c r="G74" s="11"/>
      <c r="H74" s="12"/>
      <c r="I74" s="12"/>
      <c r="J74" s="12"/>
      <c r="K74" s="13" t="s">
        <v>115</v>
      </c>
    </row>
    <row r="75" spans="1:11" ht="30.75" customHeight="1">
      <c r="A75" s="11">
        <v>66</v>
      </c>
      <c r="B75" s="32" t="s">
        <v>121</v>
      </c>
      <c r="C75" s="33" t="s">
        <v>61</v>
      </c>
      <c r="D75" s="66" t="s">
        <v>181</v>
      </c>
      <c r="E75" s="27"/>
      <c r="F75" s="27"/>
      <c r="G75" s="27"/>
      <c r="H75" s="28"/>
      <c r="I75" s="28"/>
      <c r="J75" s="28"/>
      <c r="K75" s="29" t="s">
        <v>62</v>
      </c>
    </row>
    <row r="76" spans="1:11" ht="30.75" customHeight="1" thickBot="1">
      <c r="A76" s="69">
        <v>67</v>
      </c>
      <c r="B76" s="70" t="s">
        <v>122</v>
      </c>
      <c r="C76" s="71" t="s">
        <v>25</v>
      </c>
      <c r="D76" s="72" t="s">
        <v>181</v>
      </c>
      <c r="E76" s="69"/>
      <c r="F76" s="69"/>
      <c r="G76" s="69"/>
      <c r="H76" s="73"/>
      <c r="I76" s="73"/>
      <c r="J76" s="74"/>
      <c r="K76" s="71" t="s">
        <v>29</v>
      </c>
    </row>
    <row r="77" spans="1:11" ht="30" customHeight="1" thickTop="1">
      <c r="A77" s="67">
        <v>68</v>
      </c>
      <c r="B77" s="60" t="s">
        <v>125</v>
      </c>
      <c r="C77" s="39" t="s">
        <v>126</v>
      </c>
      <c r="D77" s="75" t="s">
        <v>182</v>
      </c>
      <c r="E77" s="30">
        <v>17</v>
      </c>
      <c r="F77" s="30">
        <v>14</v>
      </c>
      <c r="G77" s="30">
        <v>21</v>
      </c>
      <c r="H77" s="31">
        <v>10</v>
      </c>
      <c r="I77" s="31">
        <v>62</v>
      </c>
      <c r="J77" s="68" t="s">
        <v>26</v>
      </c>
      <c r="K77" s="60" t="s">
        <v>127</v>
      </c>
    </row>
    <row r="78" spans="1:11" ht="30" customHeight="1">
      <c r="A78" s="37">
        <v>69</v>
      </c>
      <c r="B78" s="10" t="s">
        <v>128</v>
      </c>
      <c r="C78" s="39" t="s">
        <v>126</v>
      </c>
      <c r="D78" s="75" t="s">
        <v>182</v>
      </c>
      <c r="E78" s="11">
        <v>20</v>
      </c>
      <c r="F78" s="11">
        <v>11</v>
      </c>
      <c r="G78" s="11">
        <v>18</v>
      </c>
      <c r="H78" s="12">
        <v>10</v>
      </c>
      <c r="I78" s="12">
        <v>59</v>
      </c>
      <c r="J78" s="40"/>
      <c r="K78" s="41" t="s">
        <v>129</v>
      </c>
    </row>
    <row r="79" spans="1:11" ht="30" customHeight="1">
      <c r="A79" s="37">
        <v>70</v>
      </c>
      <c r="B79" s="10" t="s">
        <v>130</v>
      </c>
      <c r="C79" s="39" t="s">
        <v>126</v>
      </c>
      <c r="D79" s="75" t="s">
        <v>182</v>
      </c>
      <c r="E79" s="11">
        <v>12</v>
      </c>
      <c r="F79" s="11">
        <v>14</v>
      </c>
      <c r="G79" s="11">
        <v>21</v>
      </c>
      <c r="H79" s="12">
        <v>10</v>
      </c>
      <c r="I79" s="12">
        <v>57</v>
      </c>
      <c r="J79" s="40"/>
      <c r="K79" s="42" t="s">
        <v>129</v>
      </c>
    </row>
    <row r="80" spans="1:11" ht="30" customHeight="1">
      <c r="A80" s="37">
        <v>71</v>
      </c>
      <c r="B80" s="43" t="s">
        <v>131</v>
      </c>
      <c r="C80" s="13" t="s">
        <v>126</v>
      </c>
      <c r="D80" s="75" t="s">
        <v>182</v>
      </c>
      <c r="E80" s="11">
        <v>15</v>
      </c>
      <c r="F80" s="11">
        <v>15</v>
      </c>
      <c r="G80" s="11">
        <v>15</v>
      </c>
      <c r="H80" s="12">
        <v>10</v>
      </c>
      <c r="I80" s="12">
        <v>55</v>
      </c>
      <c r="J80" s="40"/>
      <c r="K80" s="42" t="s">
        <v>127</v>
      </c>
    </row>
    <row r="81" spans="1:11" ht="30" customHeight="1">
      <c r="A81" s="37">
        <v>72</v>
      </c>
      <c r="B81" s="10" t="s">
        <v>132</v>
      </c>
      <c r="C81" s="13" t="s">
        <v>126</v>
      </c>
      <c r="D81" s="75" t="s">
        <v>182</v>
      </c>
      <c r="E81" s="11">
        <v>14</v>
      </c>
      <c r="F81" s="11">
        <v>8</v>
      </c>
      <c r="G81" s="11">
        <v>18</v>
      </c>
      <c r="H81" s="12">
        <v>10</v>
      </c>
      <c r="I81" s="12">
        <v>50</v>
      </c>
      <c r="J81" s="40"/>
      <c r="K81" s="42" t="s">
        <v>127</v>
      </c>
    </row>
    <row r="82" spans="1:11" ht="30" customHeight="1">
      <c r="A82" s="37">
        <v>73</v>
      </c>
      <c r="B82" s="43" t="s">
        <v>133</v>
      </c>
      <c r="C82" s="13" t="s">
        <v>126</v>
      </c>
      <c r="D82" s="75" t="s">
        <v>182</v>
      </c>
      <c r="E82" s="11">
        <v>11</v>
      </c>
      <c r="F82" s="11">
        <v>11</v>
      </c>
      <c r="G82" s="11">
        <v>15</v>
      </c>
      <c r="H82" s="12">
        <v>10</v>
      </c>
      <c r="I82" s="12">
        <v>47</v>
      </c>
      <c r="J82" s="40"/>
      <c r="K82" s="10" t="s">
        <v>127</v>
      </c>
    </row>
    <row r="83" spans="1:11" ht="30" customHeight="1">
      <c r="A83" s="37">
        <v>74</v>
      </c>
      <c r="B83" s="10" t="s">
        <v>134</v>
      </c>
      <c r="C83" s="13" t="s">
        <v>135</v>
      </c>
      <c r="D83" s="75" t="s">
        <v>182</v>
      </c>
      <c r="E83" s="11">
        <v>14</v>
      </c>
      <c r="F83" s="11">
        <v>8</v>
      </c>
      <c r="G83" s="11">
        <v>15</v>
      </c>
      <c r="H83" s="12">
        <v>10</v>
      </c>
      <c r="I83" s="12">
        <v>47</v>
      </c>
      <c r="J83" s="40"/>
      <c r="K83" s="10" t="s">
        <v>136</v>
      </c>
    </row>
    <row r="84" spans="1:11" ht="30" customHeight="1">
      <c r="A84" s="37">
        <v>75</v>
      </c>
      <c r="B84" s="10" t="s">
        <v>137</v>
      </c>
      <c r="C84" s="13" t="s">
        <v>91</v>
      </c>
      <c r="D84" s="75" t="s">
        <v>182</v>
      </c>
      <c r="E84" s="11">
        <v>15</v>
      </c>
      <c r="F84" s="11">
        <v>7</v>
      </c>
      <c r="G84" s="11">
        <v>15</v>
      </c>
      <c r="H84" s="12">
        <v>10</v>
      </c>
      <c r="I84" s="12">
        <v>47</v>
      </c>
      <c r="J84" s="40"/>
      <c r="K84" s="10" t="s">
        <v>92</v>
      </c>
    </row>
    <row r="85" spans="1:11" ht="30" customHeight="1">
      <c r="A85" s="37">
        <v>76</v>
      </c>
      <c r="B85" s="10" t="s">
        <v>138</v>
      </c>
      <c r="C85" s="13" t="s">
        <v>91</v>
      </c>
      <c r="D85" s="75" t="s">
        <v>182</v>
      </c>
      <c r="E85" s="11">
        <v>10</v>
      </c>
      <c r="F85" s="11">
        <v>12</v>
      </c>
      <c r="G85" s="11">
        <v>15</v>
      </c>
      <c r="H85" s="12">
        <v>10</v>
      </c>
      <c r="I85" s="12">
        <v>47</v>
      </c>
      <c r="J85" s="40"/>
      <c r="K85" s="10" t="s">
        <v>92</v>
      </c>
    </row>
    <row r="86" spans="1:11" ht="30" customHeight="1">
      <c r="A86" s="37">
        <v>77</v>
      </c>
      <c r="B86" s="43" t="s">
        <v>139</v>
      </c>
      <c r="C86" s="13" t="s">
        <v>126</v>
      </c>
      <c r="D86" s="75" t="s">
        <v>182</v>
      </c>
      <c r="E86" s="11">
        <v>12</v>
      </c>
      <c r="F86" s="11">
        <v>9</v>
      </c>
      <c r="G86" s="11">
        <v>12</v>
      </c>
      <c r="H86" s="12">
        <v>10</v>
      </c>
      <c r="I86" s="12">
        <v>43</v>
      </c>
      <c r="J86" s="40"/>
      <c r="K86" s="42" t="s">
        <v>129</v>
      </c>
    </row>
    <row r="87" spans="1:11" ht="30" customHeight="1">
      <c r="A87" s="37">
        <v>78</v>
      </c>
      <c r="B87" s="10" t="s">
        <v>140</v>
      </c>
      <c r="C87" s="13" t="s">
        <v>135</v>
      </c>
      <c r="D87" s="75" t="s">
        <v>182</v>
      </c>
      <c r="E87" s="11">
        <v>7</v>
      </c>
      <c r="F87" s="11">
        <v>14</v>
      </c>
      <c r="G87" s="11">
        <v>9</v>
      </c>
      <c r="H87" s="12">
        <v>10</v>
      </c>
      <c r="I87" s="12">
        <v>40</v>
      </c>
      <c r="J87" s="40"/>
      <c r="K87" s="10" t="s">
        <v>141</v>
      </c>
    </row>
    <row r="88" spans="1:11" ht="30" customHeight="1">
      <c r="A88" s="37">
        <v>79</v>
      </c>
      <c r="B88" s="14" t="s">
        <v>142</v>
      </c>
      <c r="C88" s="13" t="s">
        <v>143</v>
      </c>
      <c r="D88" s="75" t="s">
        <v>182</v>
      </c>
      <c r="E88" s="11">
        <v>10</v>
      </c>
      <c r="F88" s="11">
        <v>7</v>
      </c>
      <c r="G88" s="11">
        <v>12</v>
      </c>
      <c r="H88" s="12">
        <v>10</v>
      </c>
      <c r="I88" s="12">
        <v>39</v>
      </c>
      <c r="J88" s="40"/>
      <c r="K88" s="10" t="s">
        <v>144</v>
      </c>
    </row>
    <row r="89" spans="1:11" ht="30" customHeight="1">
      <c r="A89" s="37">
        <v>80</v>
      </c>
      <c r="B89" s="10" t="s">
        <v>145</v>
      </c>
      <c r="C89" s="13" t="s">
        <v>135</v>
      </c>
      <c r="D89" s="75" t="s">
        <v>182</v>
      </c>
      <c r="E89" s="11">
        <v>10</v>
      </c>
      <c r="F89" s="11">
        <v>9</v>
      </c>
      <c r="G89" s="11">
        <v>9</v>
      </c>
      <c r="H89" s="12">
        <v>10</v>
      </c>
      <c r="I89" s="12">
        <v>38</v>
      </c>
      <c r="J89" s="40"/>
      <c r="K89" s="10" t="s">
        <v>136</v>
      </c>
    </row>
    <row r="90" spans="1:11" ht="30" customHeight="1">
      <c r="A90" s="37">
        <v>81</v>
      </c>
      <c r="B90" s="14" t="s">
        <v>146</v>
      </c>
      <c r="C90" s="13" t="s">
        <v>91</v>
      </c>
      <c r="D90" s="75" t="s">
        <v>182</v>
      </c>
      <c r="E90" s="11">
        <v>4</v>
      </c>
      <c r="F90" s="11">
        <v>7</v>
      </c>
      <c r="G90" s="11">
        <v>15</v>
      </c>
      <c r="H90" s="12">
        <v>10</v>
      </c>
      <c r="I90" s="12">
        <v>36</v>
      </c>
      <c r="J90" s="40"/>
      <c r="K90" s="10" t="s">
        <v>92</v>
      </c>
    </row>
    <row r="91" spans="1:11" ht="30" customHeight="1">
      <c r="A91" s="37">
        <v>82</v>
      </c>
      <c r="B91" s="10" t="s">
        <v>147</v>
      </c>
      <c r="C91" s="13" t="s">
        <v>135</v>
      </c>
      <c r="D91" s="75" t="s">
        <v>182</v>
      </c>
      <c r="E91" s="11">
        <v>9</v>
      </c>
      <c r="F91" s="11">
        <v>5</v>
      </c>
      <c r="G91" s="11">
        <v>12</v>
      </c>
      <c r="H91" s="12">
        <v>10</v>
      </c>
      <c r="I91" s="12">
        <v>36</v>
      </c>
      <c r="J91" s="40"/>
      <c r="K91" s="10" t="s">
        <v>141</v>
      </c>
    </row>
    <row r="92" spans="1:11" ht="30" customHeight="1" thickBot="1">
      <c r="A92" s="80">
        <v>83</v>
      </c>
      <c r="B92" s="70" t="s">
        <v>148</v>
      </c>
      <c r="C92" s="81" t="s">
        <v>143</v>
      </c>
      <c r="D92" s="72" t="s">
        <v>182</v>
      </c>
      <c r="E92" s="77"/>
      <c r="F92" s="77"/>
      <c r="G92" s="77"/>
      <c r="H92" s="78"/>
      <c r="I92" s="78"/>
      <c r="J92" s="79"/>
      <c r="K92" s="71" t="s">
        <v>144</v>
      </c>
    </row>
    <row r="93" spans="1:11" ht="30" customHeight="1" thickTop="1">
      <c r="A93" s="67">
        <v>84</v>
      </c>
      <c r="B93" s="60" t="s">
        <v>150</v>
      </c>
      <c r="C93" s="60" t="s">
        <v>151</v>
      </c>
      <c r="D93" s="75" t="s">
        <v>183</v>
      </c>
      <c r="E93" s="30">
        <v>29</v>
      </c>
      <c r="F93" s="30">
        <v>26</v>
      </c>
      <c r="G93" s="30">
        <v>30</v>
      </c>
      <c r="H93" s="31">
        <v>10</v>
      </c>
      <c r="I93" s="31">
        <v>95</v>
      </c>
      <c r="J93" s="76" t="s">
        <v>152</v>
      </c>
      <c r="K93" s="60" t="s">
        <v>153</v>
      </c>
    </row>
    <row r="94" spans="1:11" ht="30" customHeight="1">
      <c r="A94" s="37">
        <v>85</v>
      </c>
      <c r="B94" s="10" t="s">
        <v>154</v>
      </c>
      <c r="C94" s="10" t="s">
        <v>151</v>
      </c>
      <c r="D94" s="66" t="s">
        <v>183</v>
      </c>
      <c r="E94" s="11">
        <v>27</v>
      </c>
      <c r="F94" s="11">
        <v>24</v>
      </c>
      <c r="G94" s="11">
        <v>21</v>
      </c>
      <c r="H94" s="12">
        <v>10</v>
      </c>
      <c r="I94" s="12">
        <v>82</v>
      </c>
      <c r="J94" s="47" t="s">
        <v>14</v>
      </c>
      <c r="K94" s="10" t="s">
        <v>153</v>
      </c>
    </row>
    <row r="95" spans="1:11" ht="30" customHeight="1">
      <c r="A95" s="37">
        <v>86</v>
      </c>
      <c r="B95" s="42" t="s">
        <v>155</v>
      </c>
      <c r="C95" s="10" t="s">
        <v>151</v>
      </c>
      <c r="D95" s="66" t="s">
        <v>183</v>
      </c>
      <c r="E95" s="11">
        <v>25</v>
      </c>
      <c r="F95" s="11">
        <v>17</v>
      </c>
      <c r="G95" s="11">
        <v>27</v>
      </c>
      <c r="H95" s="12">
        <v>10</v>
      </c>
      <c r="I95" s="12">
        <v>79</v>
      </c>
      <c r="J95" s="47" t="s">
        <v>17</v>
      </c>
      <c r="K95" s="10" t="s">
        <v>153</v>
      </c>
    </row>
    <row r="96" spans="1:11" ht="30" customHeight="1">
      <c r="A96" s="37">
        <v>87</v>
      </c>
      <c r="B96" s="10" t="s">
        <v>156</v>
      </c>
      <c r="C96" s="10" t="s">
        <v>151</v>
      </c>
      <c r="D96" s="66" t="s">
        <v>183</v>
      </c>
      <c r="E96" s="11">
        <v>26</v>
      </c>
      <c r="F96" s="11">
        <v>18</v>
      </c>
      <c r="G96" s="11">
        <v>21</v>
      </c>
      <c r="H96" s="12">
        <v>10</v>
      </c>
      <c r="I96" s="12">
        <v>75</v>
      </c>
      <c r="J96" s="47" t="s">
        <v>17</v>
      </c>
      <c r="K96" s="10" t="s">
        <v>153</v>
      </c>
    </row>
    <row r="97" spans="1:11" ht="30" customHeight="1">
      <c r="A97" s="37">
        <v>88</v>
      </c>
      <c r="B97" s="10" t="s">
        <v>157</v>
      </c>
      <c r="C97" s="10" t="s">
        <v>158</v>
      </c>
      <c r="D97" s="66" t="s">
        <v>183</v>
      </c>
      <c r="E97" s="11">
        <v>23</v>
      </c>
      <c r="F97" s="11">
        <v>22</v>
      </c>
      <c r="G97" s="11">
        <v>18</v>
      </c>
      <c r="H97" s="12">
        <v>10</v>
      </c>
      <c r="I97" s="12">
        <v>73</v>
      </c>
      <c r="J97" s="47" t="s">
        <v>17</v>
      </c>
      <c r="K97" s="10" t="s">
        <v>136</v>
      </c>
    </row>
    <row r="98" spans="1:11" ht="30" customHeight="1">
      <c r="A98" s="37">
        <v>89</v>
      </c>
      <c r="B98" s="10" t="s">
        <v>159</v>
      </c>
      <c r="C98" s="10" t="s">
        <v>126</v>
      </c>
      <c r="D98" s="66" t="s">
        <v>183</v>
      </c>
      <c r="E98" s="11">
        <v>20</v>
      </c>
      <c r="F98" s="11">
        <v>17</v>
      </c>
      <c r="G98" s="11">
        <v>21</v>
      </c>
      <c r="H98" s="12">
        <v>10</v>
      </c>
      <c r="I98" s="12">
        <v>68</v>
      </c>
      <c r="J98" s="47" t="s">
        <v>26</v>
      </c>
      <c r="K98" s="10" t="s">
        <v>129</v>
      </c>
    </row>
    <row r="99" spans="1:11" ht="30" customHeight="1">
      <c r="A99" s="37">
        <v>90</v>
      </c>
      <c r="B99" s="10" t="s">
        <v>160</v>
      </c>
      <c r="C99" s="10" t="s">
        <v>126</v>
      </c>
      <c r="D99" s="66" t="s">
        <v>183</v>
      </c>
      <c r="E99" s="11">
        <v>23</v>
      </c>
      <c r="F99" s="11">
        <v>21</v>
      </c>
      <c r="G99" s="11">
        <v>9</v>
      </c>
      <c r="H99" s="12">
        <v>10</v>
      </c>
      <c r="I99" s="12">
        <v>63</v>
      </c>
      <c r="J99" s="47" t="s">
        <v>26</v>
      </c>
      <c r="K99" s="10" t="s">
        <v>127</v>
      </c>
    </row>
    <row r="100" spans="1:11" ht="30" customHeight="1">
      <c r="A100" s="37">
        <v>91</v>
      </c>
      <c r="B100" s="42" t="s">
        <v>161</v>
      </c>
      <c r="C100" s="10" t="s">
        <v>126</v>
      </c>
      <c r="D100" s="66" t="s">
        <v>183</v>
      </c>
      <c r="E100" s="11">
        <v>24</v>
      </c>
      <c r="F100" s="11">
        <v>15</v>
      </c>
      <c r="G100" s="11">
        <v>12</v>
      </c>
      <c r="H100" s="12">
        <v>10</v>
      </c>
      <c r="I100" s="12">
        <v>61</v>
      </c>
      <c r="J100" s="47" t="s">
        <v>26</v>
      </c>
      <c r="K100" s="42" t="s">
        <v>127</v>
      </c>
    </row>
    <row r="101" spans="1:11" ht="30" customHeight="1">
      <c r="A101" s="37">
        <v>92</v>
      </c>
      <c r="B101" s="42" t="s">
        <v>162</v>
      </c>
      <c r="C101" s="10" t="s">
        <v>126</v>
      </c>
      <c r="D101" s="66" t="s">
        <v>183</v>
      </c>
      <c r="E101" s="11">
        <v>19</v>
      </c>
      <c r="F101" s="11">
        <v>14</v>
      </c>
      <c r="G101" s="11">
        <v>12</v>
      </c>
      <c r="H101" s="12">
        <v>10</v>
      </c>
      <c r="I101" s="12">
        <v>55</v>
      </c>
      <c r="J101" s="40"/>
      <c r="K101" s="42" t="s">
        <v>129</v>
      </c>
    </row>
    <row r="102" spans="1:11" ht="30" customHeight="1">
      <c r="A102" s="37">
        <v>93</v>
      </c>
      <c r="B102" s="10" t="s">
        <v>163</v>
      </c>
      <c r="C102" s="10" t="s">
        <v>126</v>
      </c>
      <c r="D102" s="66" t="s">
        <v>183</v>
      </c>
      <c r="E102" s="11">
        <v>19</v>
      </c>
      <c r="F102" s="11">
        <v>16</v>
      </c>
      <c r="G102" s="11">
        <v>6</v>
      </c>
      <c r="H102" s="12">
        <v>10</v>
      </c>
      <c r="I102" s="12">
        <v>51</v>
      </c>
      <c r="J102" s="40"/>
      <c r="K102" s="10" t="s">
        <v>127</v>
      </c>
    </row>
    <row r="103" spans="1:11" ht="30" customHeight="1" thickBot="1">
      <c r="A103" s="80">
        <v>94</v>
      </c>
      <c r="B103" s="71" t="s">
        <v>164</v>
      </c>
      <c r="C103" s="81" t="s">
        <v>81</v>
      </c>
      <c r="D103" s="72" t="s">
        <v>183</v>
      </c>
      <c r="E103" s="69">
        <v>5</v>
      </c>
      <c r="F103" s="69">
        <v>9</v>
      </c>
      <c r="G103" s="69">
        <v>9</v>
      </c>
      <c r="H103" s="78">
        <v>10</v>
      </c>
      <c r="I103" s="78">
        <v>33</v>
      </c>
      <c r="J103" s="79"/>
      <c r="K103" s="71" t="s">
        <v>165</v>
      </c>
    </row>
    <row r="104" spans="1:11" ht="30" customHeight="1" thickTop="1">
      <c r="A104" s="67">
        <v>95</v>
      </c>
      <c r="B104" s="60" t="s">
        <v>167</v>
      </c>
      <c r="C104" s="60" t="s">
        <v>143</v>
      </c>
      <c r="D104" s="75" t="s">
        <v>184</v>
      </c>
      <c r="E104" s="30">
        <v>26</v>
      </c>
      <c r="F104" s="30">
        <v>21</v>
      </c>
      <c r="G104" s="30">
        <v>21</v>
      </c>
      <c r="H104" s="31">
        <v>10</v>
      </c>
      <c r="I104" s="31">
        <v>78</v>
      </c>
      <c r="J104" s="76" t="s">
        <v>17</v>
      </c>
      <c r="K104" s="60" t="s">
        <v>168</v>
      </c>
    </row>
    <row r="105" spans="1:11" ht="30" customHeight="1">
      <c r="A105" s="37">
        <v>96</v>
      </c>
      <c r="B105" s="48" t="s">
        <v>169</v>
      </c>
      <c r="C105" s="16" t="s">
        <v>170</v>
      </c>
      <c r="D105" s="66" t="s">
        <v>184</v>
      </c>
      <c r="E105" s="11">
        <v>18</v>
      </c>
      <c r="F105" s="11">
        <v>12</v>
      </c>
      <c r="G105" s="11">
        <v>9</v>
      </c>
      <c r="H105" s="12">
        <v>10</v>
      </c>
      <c r="I105" s="12">
        <v>49</v>
      </c>
      <c r="J105" s="47"/>
      <c r="K105" s="49" t="s">
        <v>171</v>
      </c>
    </row>
    <row r="106" spans="1:11" ht="30" customHeight="1">
      <c r="A106" s="37">
        <v>97</v>
      </c>
      <c r="B106" s="10" t="s">
        <v>172</v>
      </c>
      <c r="C106" s="13" t="s">
        <v>91</v>
      </c>
      <c r="D106" s="66" t="s">
        <v>184</v>
      </c>
      <c r="E106" s="11">
        <v>17</v>
      </c>
      <c r="F106" s="11">
        <v>14</v>
      </c>
      <c r="G106" s="11">
        <v>6</v>
      </c>
      <c r="H106" s="12">
        <v>10</v>
      </c>
      <c r="I106" s="12">
        <v>47</v>
      </c>
      <c r="J106" s="47"/>
      <c r="K106" s="42" t="s">
        <v>92</v>
      </c>
    </row>
    <row r="107" spans="1:11" ht="30" customHeight="1" thickBot="1">
      <c r="A107" s="80">
        <v>98</v>
      </c>
      <c r="B107" s="82" t="s">
        <v>173</v>
      </c>
      <c r="C107" s="71" t="s">
        <v>126</v>
      </c>
      <c r="D107" s="72" t="s">
        <v>184</v>
      </c>
      <c r="E107" s="69">
        <v>13</v>
      </c>
      <c r="F107" s="69">
        <v>6</v>
      </c>
      <c r="G107" s="69">
        <v>3</v>
      </c>
      <c r="H107" s="78">
        <v>10</v>
      </c>
      <c r="I107" s="78">
        <v>32</v>
      </c>
      <c r="J107" s="83"/>
      <c r="K107" s="84" t="s">
        <v>129</v>
      </c>
    </row>
    <row r="108" ht="15.75" thickTop="1"/>
    <row r="109" spans="9:10" ht="15">
      <c r="I109" s="85" t="s">
        <v>178</v>
      </c>
      <c r="J109" s="85"/>
    </row>
    <row r="110" spans="9:10" ht="15">
      <c r="I110" s="85" t="s">
        <v>179</v>
      </c>
      <c r="J110" s="85"/>
    </row>
  </sheetData>
  <sheetProtection/>
  <dataValidations count="1">
    <dataValidation allowBlank="1" showInputMessage="1" showErrorMessage="1" errorTitle="SELECTATI DIN LISTA !!!" error="Datele introduse nu se afla in lista !" sqref="K47:K107 K10:K42"/>
  </dataValidations>
  <printOptions/>
  <pageMargins left="0.2" right="0.2" top="0" bottom="0.25" header="0.3" footer="0.3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19"/>
  <sheetViews>
    <sheetView zoomScalePageLayoutView="0" workbookViewId="0" topLeftCell="A46">
      <selection activeCell="F118" sqref="F118:H119"/>
    </sheetView>
  </sheetViews>
  <sheetFormatPr defaultColWidth="9.140625" defaultRowHeight="15"/>
  <cols>
    <col min="1" max="1" width="6.8515625" style="0" customWidth="1"/>
    <col min="2" max="3" width="31.7109375" style="0" customWidth="1"/>
    <col min="6" max="6" width="10.00390625" style="0" customWidth="1"/>
    <col min="8" max="8" width="10.57421875" style="0" customWidth="1"/>
    <col min="9" max="9" width="17.8515625" style="0" customWidth="1"/>
  </cols>
  <sheetData>
    <row r="5" spans="2:3" ht="15">
      <c r="B5" s="1" t="s">
        <v>0</v>
      </c>
      <c r="C5" s="2"/>
    </row>
    <row r="6" spans="2:9" ht="15">
      <c r="B6" s="3" t="s">
        <v>1</v>
      </c>
      <c r="C6" s="3"/>
      <c r="D6" s="3"/>
      <c r="E6" s="3"/>
      <c r="F6" s="3"/>
      <c r="G6" s="3"/>
      <c r="H6" s="4"/>
      <c r="I6" s="4"/>
    </row>
    <row r="7" spans="2:9" ht="15">
      <c r="B7" s="3"/>
      <c r="C7" s="5"/>
      <c r="D7" s="4" t="s">
        <v>2</v>
      </c>
      <c r="E7" s="4"/>
      <c r="F7" s="3"/>
      <c r="G7" s="3"/>
      <c r="H7" s="4"/>
      <c r="I7" s="4"/>
    </row>
    <row r="8" spans="2:8" ht="15">
      <c r="B8" s="5" t="s">
        <v>3</v>
      </c>
      <c r="F8" s="2"/>
      <c r="G8" s="2"/>
      <c r="H8" s="2"/>
    </row>
    <row r="9" spans="1:9" ht="40.5" customHeight="1">
      <c r="A9" s="36" t="s">
        <v>123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3" t="s">
        <v>177</v>
      </c>
      <c r="H9" s="7" t="s">
        <v>9</v>
      </c>
      <c r="I9" s="8" t="s">
        <v>11</v>
      </c>
    </row>
    <row r="10" spans="1:9" ht="30" customHeight="1">
      <c r="A10" s="11">
        <v>1</v>
      </c>
      <c r="B10" s="9" t="s">
        <v>80</v>
      </c>
      <c r="C10" s="10" t="s">
        <v>81</v>
      </c>
      <c r="D10" s="11">
        <v>11</v>
      </c>
      <c r="E10" s="11">
        <v>12</v>
      </c>
      <c r="F10" s="11">
        <v>9</v>
      </c>
      <c r="G10" s="64">
        <v>10</v>
      </c>
      <c r="H10" s="12">
        <v>42</v>
      </c>
      <c r="I10" s="13" t="s">
        <v>23</v>
      </c>
    </row>
    <row r="11" spans="1:9" ht="30" customHeight="1">
      <c r="A11" s="11">
        <v>2</v>
      </c>
      <c r="B11" s="14" t="s">
        <v>109</v>
      </c>
      <c r="C11" s="10" t="s">
        <v>44</v>
      </c>
      <c r="D11" s="11">
        <v>11</v>
      </c>
      <c r="E11" s="11">
        <v>7</v>
      </c>
      <c r="F11" s="11">
        <v>3</v>
      </c>
      <c r="G11" s="64">
        <v>10</v>
      </c>
      <c r="H11" s="12">
        <v>31</v>
      </c>
      <c r="I11" s="13" t="s">
        <v>45</v>
      </c>
    </row>
    <row r="12" spans="1:9" ht="30" customHeight="1">
      <c r="A12" s="11">
        <v>3</v>
      </c>
      <c r="B12" s="14" t="s">
        <v>118</v>
      </c>
      <c r="C12" s="10" t="s">
        <v>99</v>
      </c>
      <c r="D12" s="11">
        <v>7</v>
      </c>
      <c r="E12" s="11">
        <v>6</v>
      </c>
      <c r="F12" s="11">
        <v>3</v>
      </c>
      <c r="G12" s="64">
        <v>10</v>
      </c>
      <c r="H12" s="12">
        <v>26</v>
      </c>
      <c r="I12" s="13" t="s">
        <v>100</v>
      </c>
    </row>
    <row r="13" spans="1:9" ht="30" customHeight="1">
      <c r="A13" s="11">
        <v>4</v>
      </c>
      <c r="B13" s="14" t="s">
        <v>72</v>
      </c>
      <c r="C13" s="10" t="s">
        <v>47</v>
      </c>
      <c r="D13" s="11">
        <v>17</v>
      </c>
      <c r="E13" s="11">
        <v>9</v>
      </c>
      <c r="F13" s="11">
        <v>9</v>
      </c>
      <c r="G13" s="64">
        <v>10</v>
      </c>
      <c r="H13" s="12">
        <v>45</v>
      </c>
      <c r="I13" s="13" t="s">
        <v>48</v>
      </c>
    </row>
    <row r="14" spans="1:9" ht="30" customHeight="1">
      <c r="A14" s="11">
        <v>5</v>
      </c>
      <c r="B14" s="17" t="s">
        <v>78</v>
      </c>
      <c r="C14" s="10" t="s">
        <v>38</v>
      </c>
      <c r="D14" s="11">
        <v>15</v>
      </c>
      <c r="E14" s="11">
        <v>12</v>
      </c>
      <c r="F14" s="11">
        <v>6</v>
      </c>
      <c r="G14" s="64">
        <v>10</v>
      </c>
      <c r="H14" s="12">
        <v>43</v>
      </c>
      <c r="I14" s="13" t="s">
        <v>39</v>
      </c>
    </row>
    <row r="15" spans="1:9" ht="30" customHeight="1">
      <c r="A15" s="11">
        <v>6</v>
      </c>
      <c r="B15" s="15" t="s">
        <v>86</v>
      </c>
      <c r="C15" s="10" t="s">
        <v>81</v>
      </c>
      <c r="D15" s="11">
        <v>13</v>
      </c>
      <c r="E15" s="11">
        <v>6</v>
      </c>
      <c r="F15" s="11">
        <v>9</v>
      </c>
      <c r="G15" s="64">
        <v>10</v>
      </c>
      <c r="H15" s="12">
        <v>38</v>
      </c>
      <c r="I15" s="13" t="s">
        <v>23</v>
      </c>
    </row>
    <row r="16" spans="1:9" ht="30" customHeight="1">
      <c r="A16" s="11">
        <v>7</v>
      </c>
      <c r="B16" s="15" t="s">
        <v>36</v>
      </c>
      <c r="C16" s="10" t="s">
        <v>25</v>
      </c>
      <c r="D16" s="11">
        <v>16</v>
      </c>
      <c r="E16" s="11">
        <v>15</v>
      </c>
      <c r="F16" s="11">
        <v>18</v>
      </c>
      <c r="G16" s="64">
        <v>10</v>
      </c>
      <c r="H16" s="12">
        <v>59</v>
      </c>
      <c r="I16" s="16" t="s">
        <v>27</v>
      </c>
    </row>
    <row r="17" spans="1:9" ht="30" customHeight="1">
      <c r="A17" s="11">
        <v>8</v>
      </c>
      <c r="B17" s="14" t="s">
        <v>98</v>
      </c>
      <c r="C17" s="10" t="s">
        <v>99</v>
      </c>
      <c r="D17" s="11">
        <v>9</v>
      </c>
      <c r="E17" s="11">
        <v>9</v>
      </c>
      <c r="F17" s="11">
        <v>6</v>
      </c>
      <c r="G17" s="64">
        <v>10</v>
      </c>
      <c r="H17" s="12">
        <v>34</v>
      </c>
      <c r="I17" s="13" t="s">
        <v>100</v>
      </c>
    </row>
    <row r="18" spans="1:9" ht="30" customHeight="1">
      <c r="A18" s="11">
        <v>9</v>
      </c>
      <c r="B18" s="14" t="s">
        <v>65</v>
      </c>
      <c r="C18" s="19" t="s">
        <v>61</v>
      </c>
      <c r="D18" s="11">
        <v>17</v>
      </c>
      <c r="E18" s="11">
        <v>13</v>
      </c>
      <c r="F18" s="11">
        <v>9</v>
      </c>
      <c r="G18" s="64">
        <v>10</v>
      </c>
      <c r="H18" s="12">
        <v>49</v>
      </c>
      <c r="I18" s="13" t="s">
        <v>62</v>
      </c>
    </row>
    <row r="19" spans="1:9" ht="30" customHeight="1">
      <c r="A19" s="11">
        <v>10</v>
      </c>
      <c r="B19" s="14" t="s">
        <v>84</v>
      </c>
      <c r="C19" s="10" t="s">
        <v>25</v>
      </c>
      <c r="D19" s="11">
        <v>11</v>
      </c>
      <c r="E19" s="11">
        <v>12</v>
      </c>
      <c r="F19" s="11">
        <v>6</v>
      </c>
      <c r="G19" s="64">
        <v>10</v>
      </c>
      <c r="H19" s="20">
        <v>39</v>
      </c>
      <c r="I19" s="10" t="s">
        <v>27</v>
      </c>
    </row>
    <row r="20" spans="1:9" ht="30" customHeight="1">
      <c r="A20" s="11">
        <v>11</v>
      </c>
      <c r="B20" s="15" t="s">
        <v>31</v>
      </c>
      <c r="C20" s="10" t="s">
        <v>32</v>
      </c>
      <c r="D20" s="11">
        <v>18</v>
      </c>
      <c r="E20" s="11">
        <v>17</v>
      </c>
      <c r="F20" s="11">
        <v>15</v>
      </c>
      <c r="G20" s="64">
        <v>10</v>
      </c>
      <c r="H20" s="12">
        <v>60</v>
      </c>
      <c r="I20" s="13" t="s">
        <v>33</v>
      </c>
    </row>
    <row r="21" spans="1:9" ht="30" customHeight="1">
      <c r="A21" s="11">
        <v>12</v>
      </c>
      <c r="B21" s="18" t="s">
        <v>110</v>
      </c>
      <c r="C21" s="10" t="s">
        <v>38</v>
      </c>
      <c r="D21" s="11">
        <v>11</v>
      </c>
      <c r="E21" s="11">
        <v>7</v>
      </c>
      <c r="F21" s="11">
        <v>3</v>
      </c>
      <c r="G21" s="64">
        <v>10</v>
      </c>
      <c r="H21" s="12">
        <v>31</v>
      </c>
      <c r="I21" s="13" t="s">
        <v>39</v>
      </c>
    </row>
    <row r="22" spans="1:9" ht="30" customHeight="1">
      <c r="A22" s="11">
        <v>13</v>
      </c>
      <c r="B22" s="14" t="s">
        <v>111</v>
      </c>
      <c r="C22" s="10" t="s">
        <v>99</v>
      </c>
      <c r="D22" s="11">
        <v>5</v>
      </c>
      <c r="E22" s="11">
        <v>10</v>
      </c>
      <c r="F22" s="11">
        <v>6</v>
      </c>
      <c r="G22" s="64">
        <v>10</v>
      </c>
      <c r="H22" s="12">
        <v>31</v>
      </c>
      <c r="I22" s="13" t="s">
        <v>100</v>
      </c>
    </row>
    <row r="23" spans="1:9" ht="30" customHeight="1">
      <c r="A23" s="11">
        <v>14</v>
      </c>
      <c r="B23" s="15" t="s">
        <v>24</v>
      </c>
      <c r="C23" s="10" t="s">
        <v>25</v>
      </c>
      <c r="D23" s="11">
        <v>20</v>
      </c>
      <c r="E23" s="11">
        <v>21</v>
      </c>
      <c r="F23" s="11">
        <v>18</v>
      </c>
      <c r="G23" s="64">
        <v>10</v>
      </c>
      <c r="H23" s="12">
        <v>69</v>
      </c>
      <c r="I23" s="16" t="s">
        <v>27</v>
      </c>
    </row>
    <row r="24" spans="1:9" ht="30" customHeight="1">
      <c r="A24" s="11">
        <v>15</v>
      </c>
      <c r="B24" s="15" t="s">
        <v>57</v>
      </c>
      <c r="C24" s="10" t="s">
        <v>25</v>
      </c>
      <c r="D24" s="11">
        <v>17</v>
      </c>
      <c r="E24" s="11">
        <v>10</v>
      </c>
      <c r="F24" s="11">
        <v>15</v>
      </c>
      <c r="G24" s="64">
        <v>10</v>
      </c>
      <c r="H24" s="12">
        <v>52</v>
      </c>
      <c r="I24" s="16" t="s">
        <v>29</v>
      </c>
    </row>
    <row r="25" spans="1:9" ht="30" customHeight="1">
      <c r="A25" s="11">
        <v>16</v>
      </c>
      <c r="B25" s="14" t="s">
        <v>52</v>
      </c>
      <c r="C25" s="10" t="s">
        <v>13</v>
      </c>
      <c r="D25" s="11">
        <v>14</v>
      </c>
      <c r="E25" s="11">
        <v>16</v>
      </c>
      <c r="F25" s="11">
        <v>15</v>
      </c>
      <c r="G25" s="64">
        <v>10</v>
      </c>
      <c r="H25" s="12">
        <v>55</v>
      </c>
      <c r="I25" s="13" t="s">
        <v>15</v>
      </c>
    </row>
    <row r="26" spans="1:9" ht="30" customHeight="1">
      <c r="A26" s="11">
        <v>17</v>
      </c>
      <c r="B26" s="18" t="s">
        <v>76</v>
      </c>
      <c r="C26" s="10" t="s">
        <v>59</v>
      </c>
      <c r="D26" s="11">
        <v>12</v>
      </c>
      <c r="E26" s="11">
        <v>7</v>
      </c>
      <c r="F26" s="11">
        <v>15</v>
      </c>
      <c r="G26" s="64">
        <v>10</v>
      </c>
      <c r="H26" s="12">
        <v>44</v>
      </c>
      <c r="I26" s="13" t="s">
        <v>48</v>
      </c>
    </row>
    <row r="27" spans="1:9" ht="30" customHeight="1">
      <c r="A27" s="11">
        <v>18</v>
      </c>
      <c r="B27" s="15" t="s">
        <v>73</v>
      </c>
      <c r="C27" s="10" t="s">
        <v>32</v>
      </c>
      <c r="D27" s="11">
        <v>11</v>
      </c>
      <c r="E27" s="11">
        <v>9</v>
      </c>
      <c r="F27" s="11">
        <v>15</v>
      </c>
      <c r="G27" s="64">
        <v>10</v>
      </c>
      <c r="H27" s="12">
        <v>45</v>
      </c>
      <c r="I27" s="13" t="s">
        <v>74</v>
      </c>
    </row>
    <row r="28" spans="1:9" ht="30" customHeight="1">
      <c r="A28" s="11">
        <v>19</v>
      </c>
      <c r="B28" s="15" t="s">
        <v>105</v>
      </c>
      <c r="C28" s="10" t="s">
        <v>55</v>
      </c>
      <c r="D28" s="11">
        <v>6</v>
      </c>
      <c r="E28" s="11">
        <v>10</v>
      </c>
      <c r="F28" s="11">
        <v>6</v>
      </c>
      <c r="G28" s="64">
        <v>10</v>
      </c>
      <c r="H28" s="12">
        <v>32</v>
      </c>
      <c r="I28" s="13" t="s">
        <v>56</v>
      </c>
    </row>
    <row r="29" spans="1:9" ht="30" customHeight="1">
      <c r="A29" s="11">
        <v>20</v>
      </c>
      <c r="B29" s="14" t="s">
        <v>21</v>
      </c>
      <c r="C29" s="10" t="s">
        <v>22</v>
      </c>
      <c r="D29" s="11">
        <v>23</v>
      </c>
      <c r="E29" s="11">
        <v>22</v>
      </c>
      <c r="F29" s="11">
        <v>15</v>
      </c>
      <c r="G29" s="64">
        <v>10</v>
      </c>
      <c r="H29" s="12">
        <v>70</v>
      </c>
      <c r="I29" s="13" t="s">
        <v>23</v>
      </c>
    </row>
    <row r="30" spans="1:9" ht="30" customHeight="1">
      <c r="A30" s="11">
        <v>21</v>
      </c>
      <c r="B30" s="15" t="s">
        <v>96</v>
      </c>
      <c r="C30" s="10" t="s">
        <v>55</v>
      </c>
      <c r="D30" s="11">
        <v>6</v>
      </c>
      <c r="E30" s="11">
        <v>13</v>
      </c>
      <c r="F30" s="11">
        <v>6</v>
      </c>
      <c r="G30" s="64">
        <v>10</v>
      </c>
      <c r="H30" s="12">
        <v>35</v>
      </c>
      <c r="I30" s="13" t="s">
        <v>56</v>
      </c>
    </row>
    <row r="31" spans="1:9" ht="30" customHeight="1">
      <c r="A31" s="11">
        <v>22</v>
      </c>
      <c r="B31" s="14" t="s">
        <v>119</v>
      </c>
      <c r="C31" s="10" t="s">
        <v>91</v>
      </c>
      <c r="D31" s="11"/>
      <c r="E31" s="11"/>
      <c r="F31" s="11"/>
      <c r="G31" s="64"/>
      <c r="H31" s="12" t="s">
        <v>174</v>
      </c>
      <c r="I31" s="13" t="s">
        <v>92</v>
      </c>
    </row>
    <row r="32" spans="1:9" ht="30" customHeight="1">
      <c r="A32" s="11">
        <v>23</v>
      </c>
      <c r="B32" s="14" t="s">
        <v>97</v>
      </c>
      <c r="C32" s="10" t="s">
        <v>22</v>
      </c>
      <c r="D32" s="11">
        <v>11</v>
      </c>
      <c r="E32" s="11">
        <v>8</v>
      </c>
      <c r="F32" s="11">
        <v>6</v>
      </c>
      <c r="G32" s="64">
        <v>10</v>
      </c>
      <c r="H32" s="12">
        <v>35</v>
      </c>
      <c r="I32" s="13" t="s">
        <v>23</v>
      </c>
    </row>
    <row r="33" spans="1:9" ht="30" customHeight="1">
      <c r="A33" s="11">
        <v>24</v>
      </c>
      <c r="B33" s="14" t="s">
        <v>46</v>
      </c>
      <c r="C33" s="10" t="s">
        <v>47</v>
      </c>
      <c r="D33" s="11">
        <v>18</v>
      </c>
      <c r="E33" s="11">
        <v>13</v>
      </c>
      <c r="F33" s="11">
        <v>15</v>
      </c>
      <c r="G33" s="64">
        <v>10</v>
      </c>
      <c r="H33" s="12">
        <v>56</v>
      </c>
      <c r="I33" s="13" t="s">
        <v>48</v>
      </c>
    </row>
    <row r="34" spans="1:9" ht="30" customHeight="1">
      <c r="A34" s="11">
        <v>25</v>
      </c>
      <c r="B34" s="14" t="s">
        <v>102</v>
      </c>
      <c r="C34" s="10" t="s">
        <v>103</v>
      </c>
      <c r="D34" s="11">
        <v>11</v>
      </c>
      <c r="E34" s="11">
        <v>9</v>
      </c>
      <c r="F34" s="11">
        <v>3</v>
      </c>
      <c r="G34" s="64">
        <v>10</v>
      </c>
      <c r="H34" s="12">
        <v>33</v>
      </c>
      <c r="I34" s="13" t="s">
        <v>104</v>
      </c>
    </row>
    <row r="35" spans="1:9" ht="30" customHeight="1">
      <c r="A35" s="11">
        <v>26</v>
      </c>
      <c r="B35" s="14" t="s">
        <v>66</v>
      </c>
      <c r="C35" s="10" t="s">
        <v>13</v>
      </c>
      <c r="D35" s="11">
        <v>17</v>
      </c>
      <c r="E35" s="11">
        <v>13</v>
      </c>
      <c r="F35" s="11">
        <v>9</v>
      </c>
      <c r="G35" s="64">
        <v>10</v>
      </c>
      <c r="H35" s="12">
        <v>49</v>
      </c>
      <c r="I35" s="13" t="s">
        <v>15</v>
      </c>
    </row>
    <row r="36" spans="1:9" ht="30" customHeight="1">
      <c r="A36" s="11">
        <v>27</v>
      </c>
      <c r="B36" s="14" t="s">
        <v>71</v>
      </c>
      <c r="C36" s="10" t="s">
        <v>22</v>
      </c>
      <c r="D36" s="11">
        <v>11</v>
      </c>
      <c r="E36" s="11">
        <v>11</v>
      </c>
      <c r="F36" s="11">
        <v>15</v>
      </c>
      <c r="G36" s="64">
        <v>10</v>
      </c>
      <c r="H36" s="12">
        <v>47</v>
      </c>
      <c r="I36" s="13" t="s">
        <v>68</v>
      </c>
    </row>
    <row r="37" spans="1:9" ht="30" customHeight="1">
      <c r="A37" s="11">
        <v>28</v>
      </c>
      <c r="B37" s="15" t="s">
        <v>34</v>
      </c>
      <c r="C37" s="10" t="s">
        <v>25</v>
      </c>
      <c r="D37" s="11">
        <v>19</v>
      </c>
      <c r="E37" s="11">
        <v>16</v>
      </c>
      <c r="F37" s="11">
        <v>15</v>
      </c>
      <c r="G37" s="64">
        <v>10</v>
      </c>
      <c r="H37" s="12">
        <v>60</v>
      </c>
      <c r="I37" s="58" t="s">
        <v>29</v>
      </c>
    </row>
    <row r="38" spans="1:9" ht="30" customHeight="1">
      <c r="A38" s="11">
        <v>29</v>
      </c>
      <c r="B38" s="14" t="s">
        <v>16</v>
      </c>
      <c r="C38" s="10" t="s">
        <v>13</v>
      </c>
      <c r="D38" s="11">
        <v>21</v>
      </c>
      <c r="E38" s="11">
        <v>19</v>
      </c>
      <c r="F38" s="11">
        <v>27</v>
      </c>
      <c r="G38" s="64">
        <v>10</v>
      </c>
      <c r="H38" s="12">
        <v>77</v>
      </c>
      <c r="I38" s="22" t="s">
        <v>15</v>
      </c>
    </row>
    <row r="39" spans="1:9" ht="30" customHeight="1">
      <c r="A39" s="11">
        <v>30</v>
      </c>
      <c r="B39" s="14" t="s">
        <v>116</v>
      </c>
      <c r="C39" s="10" t="s">
        <v>25</v>
      </c>
      <c r="D39" s="11">
        <v>9</v>
      </c>
      <c r="E39" s="11">
        <v>7</v>
      </c>
      <c r="F39" s="11">
        <v>3</v>
      </c>
      <c r="G39" s="64">
        <v>10</v>
      </c>
      <c r="H39" s="20">
        <v>29</v>
      </c>
      <c r="I39" s="24" t="s">
        <v>29</v>
      </c>
    </row>
    <row r="40" spans="1:9" ht="30" customHeight="1">
      <c r="A40" s="11">
        <v>31</v>
      </c>
      <c r="B40" s="18" t="s">
        <v>75</v>
      </c>
      <c r="C40" s="10" t="s">
        <v>59</v>
      </c>
      <c r="D40" s="11">
        <v>12</v>
      </c>
      <c r="E40" s="11">
        <v>11</v>
      </c>
      <c r="F40" s="11">
        <v>12</v>
      </c>
      <c r="G40" s="64">
        <v>10</v>
      </c>
      <c r="H40" s="12">
        <v>45</v>
      </c>
      <c r="I40" s="22" t="s">
        <v>48</v>
      </c>
    </row>
    <row r="41" spans="1:9" ht="30" customHeight="1">
      <c r="A41" s="11">
        <v>32</v>
      </c>
      <c r="B41" s="14" t="s">
        <v>101</v>
      </c>
      <c r="C41" s="10" t="s">
        <v>99</v>
      </c>
      <c r="D41" s="11">
        <v>9</v>
      </c>
      <c r="E41" s="11">
        <v>9</v>
      </c>
      <c r="F41" s="11">
        <v>6</v>
      </c>
      <c r="G41" s="64">
        <v>10</v>
      </c>
      <c r="H41" s="12">
        <v>34</v>
      </c>
      <c r="I41" s="22" t="s">
        <v>100</v>
      </c>
    </row>
    <row r="42" spans="1:9" ht="30" customHeight="1">
      <c r="A42" s="11">
        <v>33</v>
      </c>
      <c r="B42" s="14" t="s">
        <v>88</v>
      </c>
      <c r="C42" s="10" t="s">
        <v>13</v>
      </c>
      <c r="D42" s="11">
        <v>5</v>
      </c>
      <c r="E42" s="11">
        <v>10</v>
      </c>
      <c r="F42" s="11">
        <v>12</v>
      </c>
      <c r="G42" s="64">
        <v>10</v>
      </c>
      <c r="H42" s="12">
        <v>37</v>
      </c>
      <c r="I42" s="22" t="s">
        <v>15</v>
      </c>
    </row>
    <row r="43" spans="1:9" ht="30" customHeight="1">
      <c r="A43" s="11">
        <v>34</v>
      </c>
      <c r="B43" s="14" t="s">
        <v>30</v>
      </c>
      <c r="C43" s="10" t="s">
        <v>22</v>
      </c>
      <c r="D43" s="11">
        <v>17</v>
      </c>
      <c r="E43" s="11">
        <v>13</v>
      </c>
      <c r="F43" s="11">
        <v>21</v>
      </c>
      <c r="G43" s="64">
        <v>10</v>
      </c>
      <c r="H43" s="12">
        <v>61</v>
      </c>
      <c r="I43" s="13" t="s">
        <v>23</v>
      </c>
    </row>
    <row r="44" spans="1:9" ht="30" customHeight="1">
      <c r="A44" s="11">
        <v>35</v>
      </c>
      <c r="B44" s="14" t="s">
        <v>112</v>
      </c>
      <c r="C44" s="10" t="s">
        <v>94</v>
      </c>
      <c r="D44" s="11">
        <v>8</v>
      </c>
      <c r="E44" s="11">
        <v>4</v>
      </c>
      <c r="F44" s="11">
        <v>9</v>
      </c>
      <c r="G44" s="64">
        <v>10</v>
      </c>
      <c r="H44" s="12">
        <v>31</v>
      </c>
      <c r="I44" s="13" t="s">
        <v>95</v>
      </c>
    </row>
    <row r="45" spans="1:9" ht="30" customHeight="1">
      <c r="A45" s="11">
        <v>36</v>
      </c>
      <c r="B45" s="14" t="s">
        <v>89</v>
      </c>
      <c r="C45" s="19" t="s">
        <v>61</v>
      </c>
      <c r="D45" s="11">
        <v>11</v>
      </c>
      <c r="E45" s="11">
        <v>6</v>
      </c>
      <c r="F45" s="11">
        <v>9</v>
      </c>
      <c r="G45" s="64">
        <v>10</v>
      </c>
      <c r="H45" s="12">
        <v>36</v>
      </c>
      <c r="I45" s="13" t="s">
        <v>62</v>
      </c>
    </row>
    <row r="46" spans="1:9" ht="30" customHeight="1">
      <c r="A46" s="11">
        <v>37</v>
      </c>
      <c r="B46" s="17" t="s">
        <v>53</v>
      </c>
      <c r="C46" s="10" t="s">
        <v>38</v>
      </c>
      <c r="D46" s="11">
        <v>17</v>
      </c>
      <c r="E46" s="11">
        <v>16</v>
      </c>
      <c r="F46" s="11">
        <v>12</v>
      </c>
      <c r="G46" s="64">
        <v>10</v>
      </c>
      <c r="H46" s="12">
        <v>55</v>
      </c>
      <c r="I46" s="13" t="s">
        <v>39</v>
      </c>
    </row>
    <row r="47" spans="1:9" ht="30" customHeight="1">
      <c r="A47" s="11">
        <v>38</v>
      </c>
      <c r="B47" s="17" t="s">
        <v>37</v>
      </c>
      <c r="C47" s="10" t="s">
        <v>38</v>
      </c>
      <c r="D47" s="11">
        <v>17</v>
      </c>
      <c r="E47" s="11">
        <v>16</v>
      </c>
      <c r="F47" s="11">
        <v>15</v>
      </c>
      <c r="G47" s="64">
        <v>10</v>
      </c>
      <c r="H47" s="12">
        <v>58</v>
      </c>
      <c r="I47" s="13" t="s">
        <v>39</v>
      </c>
    </row>
    <row r="48" spans="1:9" ht="30" customHeight="1">
      <c r="A48" s="11">
        <v>39</v>
      </c>
      <c r="B48" s="14" t="s">
        <v>113</v>
      </c>
      <c r="C48" s="19" t="s">
        <v>114</v>
      </c>
      <c r="D48" s="11">
        <v>6</v>
      </c>
      <c r="E48" s="11">
        <v>9</v>
      </c>
      <c r="F48" s="11">
        <v>6</v>
      </c>
      <c r="G48" s="64">
        <v>10</v>
      </c>
      <c r="H48" s="12">
        <v>31</v>
      </c>
      <c r="I48" s="13" t="s">
        <v>115</v>
      </c>
    </row>
    <row r="49" spans="1:9" ht="30" customHeight="1">
      <c r="A49" s="11">
        <v>40</v>
      </c>
      <c r="B49" s="14" t="s">
        <v>12</v>
      </c>
      <c r="C49" s="10" t="s">
        <v>13</v>
      </c>
      <c r="D49" s="11">
        <v>27</v>
      </c>
      <c r="E49" s="11">
        <v>24</v>
      </c>
      <c r="F49" s="11">
        <v>21</v>
      </c>
      <c r="G49" s="64">
        <v>10</v>
      </c>
      <c r="H49" s="12">
        <v>82</v>
      </c>
      <c r="I49" s="13" t="s">
        <v>15</v>
      </c>
    </row>
    <row r="50" spans="1:9" ht="30" customHeight="1">
      <c r="A50" s="11">
        <v>41</v>
      </c>
      <c r="B50" s="15" t="s">
        <v>87</v>
      </c>
      <c r="C50" s="19" t="s">
        <v>55</v>
      </c>
      <c r="D50" s="11">
        <v>11</v>
      </c>
      <c r="E50" s="11">
        <v>8</v>
      </c>
      <c r="F50" s="11">
        <v>9</v>
      </c>
      <c r="G50" s="64">
        <v>10</v>
      </c>
      <c r="H50" s="12">
        <v>38</v>
      </c>
      <c r="I50" s="13" t="s">
        <v>56</v>
      </c>
    </row>
    <row r="51" spans="1:9" ht="30" customHeight="1">
      <c r="A51" s="11">
        <v>42</v>
      </c>
      <c r="B51" s="14" t="s">
        <v>120</v>
      </c>
      <c r="C51" s="19" t="s">
        <v>114</v>
      </c>
      <c r="D51" s="11"/>
      <c r="E51" s="11"/>
      <c r="F51" s="11"/>
      <c r="G51" s="64"/>
      <c r="H51" s="12" t="s">
        <v>174</v>
      </c>
      <c r="I51" s="13" t="s">
        <v>115</v>
      </c>
    </row>
    <row r="52" spans="1:9" ht="30" customHeight="1">
      <c r="A52" s="11">
        <v>43</v>
      </c>
      <c r="B52" s="14" t="s">
        <v>90</v>
      </c>
      <c r="C52" s="10" t="s">
        <v>91</v>
      </c>
      <c r="D52" s="11">
        <v>12</v>
      </c>
      <c r="E52" s="11">
        <v>11</v>
      </c>
      <c r="F52" s="11">
        <v>3</v>
      </c>
      <c r="G52" s="64">
        <v>10</v>
      </c>
      <c r="H52" s="12">
        <v>36</v>
      </c>
      <c r="I52" s="13" t="s">
        <v>92</v>
      </c>
    </row>
    <row r="53" spans="1:9" ht="30" customHeight="1">
      <c r="A53" s="11">
        <v>44</v>
      </c>
      <c r="B53" s="14" t="s">
        <v>93</v>
      </c>
      <c r="C53" s="10" t="s">
        <v>94</v>
      </c>
      <c r="D53" s="11">
        <v>7</v>
      </c>
      <c r="E53" s="11">
        <v>13</v>
      </c>
      <c r="F53" s="11">
        <v>6</v>
      </c>
      <c r="G53" s="64">
        <v>10</v>
      </c>
      <c r="H53" s="12">
        <v>36</v>
      </c>
      <c r="I53" s="13" t="s">
        <v>95</v>
      </c>
    </row>
    <row r="54" spans="1:9" ht="30" customHeight="1">
      <c r="A54" s="11">
        <v>45</v>
      </c>
      <c r="B54" s="17" t="s">
        <v>64</v>
      </c>
      <c r="C54" s="10" t="s">
        <v>38</v>
      </c>
      <c r="D54" s="11">
        <v>19</v>
      </c>
      <c r="E54" s="11">
        <v>19</v>
      </c>
      <c r="F54" s="11">
        <v>3</v>
      </c>
      <c r="G54" s="64">
        <v>10</v>
      </c>
      <c r="H54" s="12">
        <v>51</v>
      </c>
      <c r="I54" s="13" t="s">
        <v>39</v>
      </c>
    </row>
    <row r="55" spans="1:9" ht="30" customHeight="1">
      <c r="A55" s="11">
        <v>46</v>
      </c>
      <c r="B55" s="14" t="s">
        <v>117</v>
      </c>
      <c r="C55" s="10" t="s">
        <v>94</v>
      </c>
      <c r="D55" s="11">
        <v>5</v>
      </c>
      <c r="E55" s="11">
        <v>8</v>
      </c>
      <c r="F55" s="11">
        <v>6</v>
      </c>
      <c r="G55" s="64">
        <v>10</v>
      </c>
      <c r="H55" s="12">
        <v>29</v>
      </c>
      <c r="I55" s="13" t="s">
        <v>95</v>
      </c>
    </row>
    <row r="56" spans="1:9" ht="30" customHeight="1">
      <c r="A56" s="11">
        <v>47</v>
      </c>
      <c r="B56" s="15" t="s">
        <v>54</v>
      </c>
      <c r="C56" s="10" t="s">
        <v>55</v>
      </c>
      <c r="D56" s="11">
        <v>17</v>
      </c>
      <c r="E56" s="11">
        <v>15</v>
      </c>
      <c r="F56" s="11">
        <v>12</v>
      </c>
      <c r="G56" s="64">
        <v>10</v>
      </c>
      <c r="H56" s="12">
        <v>54</v>
      </c>
      <c r="I56" s="13" t="s">
        <v>56</v>
      </c>
    </row>
    <row r="57" spans="1:9" ht="30" customHeight="1">
      <c r="A57" s="11">
        <v>48</v>
      </c>
      <c r="B57" s="18" t="s">
        <v>58</v>
      </c>
      <c r="C57" s="10" t="s">
        <v>59</v>
      </c>
      <c r="D57" s="11">
        <v>14</v>
      </c>
      <c r="E57" s="11">
        <v>13</v>
      </c>
      <c r="F57" s="11">
        <v>15</v>
      </c>
      <c r="G57" s="64">
        <v>10</v>
      </c>
      <c r="H57" s="12">
        <v>52</v>
      </c>
      <c r="I57" s="13" t="s">
        <v>48</v>
      </c>
    </row>
    <row r="58" spans="1:9" ht="30" customHeight="1">
      <c r="A58" s="11">
        <v>49</v>
      </c>
      <c r="B58" s="14" t="s">
        <v>121</v>
      </c>
      <c r="C58" s="19" t="s">
        <v>61</v>
      </c>
      <c r="D58" s="11"/>
      <c r="E58" s="11"/>
      <c r="F58" s="11"/>
      <c r="G58" s="64"/>
      <c r="H58" s="12" t="s">
        <v>174</v>
      </c>
      <c r="I58" s="13" t="s">
        <v>62</v>
      </c>
    </row>
    <row r="59" spans="1:9" ht="30" customHeight="1">
      <c r="A59" s="11">
        <v>50</v>
      </c>
      <c r="B59" s="15" t="s">
        <v>35</v>
      </c>
      <c r="C59" s="10" t="s">
        <v>25</v>
      </c>
      <c r="D59" s="11">
        <v>15</v>
      </c>
      <c r="E59" s="11">
        <v>17</v>
      </c>
      <c r="F59" s="11">
        <v>18</v>
      </c>
      <c r="G59" s="64">
        <v>10</v>
      </c>
      <c r="H59" s="12">
        <v>60</v>
      </c>
      <c r="I59" s="16" t="s">
        <v>27</v>
      </c>
    </row>
    <row r="60" spans="1:9" ht="30" customHeight="1">
      <c r="A60" s="11">
        <v>51</v>
      </c>
      <c r="B60" s="14" t="s">
        <v>106</v>
      </c>
      <c r="C60" s="19" t="s">
        <v>107</v>
      </c>
      <c r="D60" s="11">
        <v>8</v>
      </c>
      <c r="E60" s="11">
        <v>11</v>
      </c>
      <c r="F60" s="11">
        <v>3</v>
      </c>
      <c r="G60" s="64">
        <v>10</v>
      </c>
      <c r="H60" s="12">
        <v>32</v>
      </c>
      <c r="I60" s="13" t="s">
        <v>108</v>
      </c>
    </row>
    <row r="61" spans="1:9" ht="30" customHeight="1">
      <c r="A61" s="11">
        <v>52</v>
      </c>
      <c r="B61" s="23" t="s">
        <v>60</v>
      </c>
      <c r="C61" s="57" t="s">
        <v>61</v>
      </c>
      <c r="D61" s="11">
        <v>13</v>
      </c>
      <c r="E61" s="11">
        <v>17</v>
      </c>
      <c r="F61" s="11">
        <v>12</v>
      </c>
      <c r="G61" s="64">
        <v>10</v>
      </c>
      <c r="H61" s="12">
        <v>52</v>
      </c>
      <c r="I61" s="13" t="s">
        <v>62</v>
      </c>
    </row>
    <row r="62" spans="1:9" ht="30" customHeight="1">
      <c r="A62" s="11">
        <v>53</v>
      </c>
      <c r="B62" s="25" t="s">
        <v>85</v>
      </c>
      <c r="C62" s="26" t="s">
        <v>81</v>
      </c>
      <c r="D62" s="27">
        <v>12</v>
      </c>
      <c r="E62" s="27">
        <v>8</v>
      </c>
      <c r="F62" s="27">
        <v>9</v>
      </c>
      <c r="G62" s="64">
        <v>10</v>
      </c>
      <c r="H62" s="28">
        <v>39</v>
      </c>
      <c r="I62" s="29" t="s">
        <v>23</v>
      </c>
    </row>
    <row r="63" spans="1:9" ht="30" customHeight="1">
      <c r="A63" s="11">
        <v>54</v>
      </c>
      <c r="B63" s="15" t="s">
        <v>28</v>
      </c>
      <c r="C63" s="10" t="s">
        <v>25</v>
      </c>
      <c r="D63" s="11">
        <v>21</v>
      </c>
      <c r="E63" s="11">
        <v>13</v>
      </c>
      <c r="F63" s="11">
        <v>24</v>
      </c>
      <c r="G63" s="64">
        <v>10</v>
      </c>
      <c r="H63" s="12">
        <v>68</v>
      </c>
      <c r="I63" s="16" t="s">
        <v>29</v>
      </c>
    </row>
    <row r="64" spans="1:9" ht="30" customHeight="1">
      <c r="A64" s="11">
        <v>55</v>
      </c>
      <c r="B64" s="15" t="s">
        <v>83</v>
      </c>
      <c r="C64" s="10" t="s">
        <v>55</v>
      </c>
      <c r="D64" s="11">
        <v>10</v>
      </c>
      <c r="E64" s="11">
        <v>14</v>
      </c>
      <c r="F64" s="11">
        <v>6</v>
      </c>
      <c r="G64" s="64">
        <v>10</v>
      </c>
      <c r="H64" s="12">
        <v>40</v>
      </c>
      <c r="I64" s="13" t="s">
        <v>56</v>
      </c>
    </row>
    <row r="65" spans="1:9" ht="30" customHeight="1">
      <c r="A65" s="11">
        <v>56</v>
      </c>
      <c r="B65" s="14" t="s">
        <v>18</v>
      </c>
      <c r="C65" s="10" t="s">
        <v>19</v>
      </c>
      <c r="D65" s="11">
        <v>22</v>
      </c>
      <c r="E65" s="11">
        <v>20</v>
      </c>
      <c r="F65" s="11">
        <v>21</v>
      </c>
      <c r="G65" s="64">
        <v>10</v>
      </c>
      <c r="H65" s="12">
        <v>73</v>
      </c>
      <c r="I65" s="13" t="s">
        <v>20</v>
      </c>
    </row>
    <row r="66" spans="1:9" ht="30" customHeight="1">
      <c r="A66" s="11">
        <v>57</v>
      </c>
      <c r="B66" s="14" t="s">
        <v>67</v>
      </c>
      <c r="C66" s="10" t="s">
        <v>22</v>
      </c>
      <c r="D66" s="30">
        <v>13</v>
      </c>
      <c r="E66" s="30">
        <v>16</v>
      </c>
      <c r="F66" s="30">
        <v>9</v>
      </c>
      <c r="G66" s="64">
        <v>10</v>
      </c>
      <c r="H66" s="31">
        <v>48</v>
      </c>
      <c r="I66" s="13" t="s">
        <v>68</v>
      </c>
    </row>
    <row r="67" spans="1:9" ht="30" customHeight="1">
      <c r="A67" s="11">
        <v>58</v>
      </c>
      <c r="B67" s="14" t="s">
        <v>77</v>
      </c>
      <c r="C67" s="10" t="s">
        <v>22</v>
      </c>
      <c r="D67" s="11">
        <v>12</v>
      </c>
      <c r="E67" s="11">
        <v>10</v>
      </c>
      <c r="F67" s="11">
        <v>12</v>
      </c>
      <c r="G67" s="64">
        <v>10</v>
      </c>
      <c r="H67" s="12">
        <v>44</v>
      </c>
      <c r="I67" s="13" t="s">
        <v>68</v>
      </c>
    </row>
    <row r="68" spans="1:9" ht="30" customHeight="1">
      <c r="A68" s="11">
        <v>59</v>
      </c>
      <c r="B68" s="14" t="s">
        <v>122</v>
      </c>
      <c r="C68" s="10" t="s">
        <v>25</v>
      </c>
      <c r="D68" s="11"/>
      <c r="E68" s="11"/>
      <c r="F68" s="11"/>
      <c r="G68" s="64"/>
      <c r="H68" s="20" t="s">
        <v>174</v>
      </c>
      <c r="I68" s="10" t="s">
        <v>29</v>
      </c>
    </row>
    <row r="69" spans="1:9" ht="30" customHeight="1">
      <c r="A69" s="11">
        <v>60</v>
      </c>
      <c r="B69" s="14" t="s">
        <v>69</v>
      </c>
      <c r="C69" s="10" t="s">
        <v>44</v>
      </c>
      <c r="D69" s="11">
        <v>17</v>
      </c>
      <c r="E69" s="11">
        <v>9</v>
      </c>
      <c r="F69" s="11">
        <v>12</v>
      </c>
      <c r="G69" s="64">
        <v>10</v>
      </c>
      <c r="H69" s="12">
        <v>48</v>
      </c>
      <c r="I69" s="13" t="s">
        <v>45</v>
      </c>
    </row>
    <row r="70" spans="1:9" ht="30" customHeight="1">
      <c r="A70" s="11">
        <v>61</v>
      </c>
      <c r="B70" s="14" t="s">
        <v>49</v>
      </c>
      <c r="C70" s="10" t="s">
        <v>50</v>
      </c>
      <c r="D70" s="11">
        <v>16</v>
      </c>
      <c r="E70" s="11">
        <v>15</v>
      </c>
      <c r="F70" s="11">
        <v>15</v>
      </c>
      <c r="G70" s="64">
        <v>10</v>
      </c>
      <c r="H70" s="12">
        <v>56</v>
      </c>
      <c r="I70" s="13" t="s">
        <v>51</v>
      </c>
    </row>
    <row r="71" spans="1:9" ht="30" customHeight="1">
      <c r="A71" s="11">
        <v>62</v>
      </c>
      <c r="B71" s="14" t="s">
        <v>40</v>
      </c>
      <c r="C71" s="10" t="s">
        <v>41</v>
      </c>
      <c r="D71" s="11">
        <v>19</v>
      </c>
      <c r="E71" s="11">
        <v>17</v>
      </c>
      <c r="F71" s="11">
        <v>12</v>
      </c>
      <c r="G71" s="64">
        <v>10</v>
      </c>
      <c r="H71" s="12">
        <v>58</v>
      </c>
      <c r="I71" s="13" t="s">
        <v>42</v>
      </c>
    </row>
    <row r="72" spans="1:9" ht="30" customHeight="1">
      <c r="A72" s="11">
        <v>63</v>
      </c>
      <c r="B72" s="14" t="s">
        <v>63</v>
      </c>
      <c r="C72" s="10" t="s">
        <v>25</v>
      </c>
      <c r="D72" s="11">
        <v>16</v>
      </c>
      <c r="E72" s="11">
        <v>14</v>
      </c>
      <c r="F72" s="11">
        <v>12</v>
      </c>
      <c r="G72" s="64">
        <v>10</v>
      </c>
      <c r="H72" s="20">
        <v>52</v>
      </c>
      <c r="I72" s="10" t="s">
        <v>29</v>
      </c>
    </row>
    <row r="73" spans="1:9" ht="30" customHeight="1">
      <c r="A73" s="11">
        <v>64</v>
      </c>
      <c r="B73" s="17" t="s">
        <v>82</v>
      </c>
      <c r="C73" s="10" t="s">
        <v>38</v>
      </c>
      <c r="D73" s="11">
        <v>15</v>
      </c>
      <c r="E73" s="11">
        <v>8</v>
      </c>
      <c r="F73" s="11">
        <v>9</v>
      </c>
      <c r="G73" s="64">
        <v>10</v>
      </c>
      <c r="H73" s="12">
        <v>42</v>
      </c>
      <c r="I73" s="13" t="s">
        <v>39</v>
      </c>
    </row>
    <row r="74" spans="1:9" ht="30" customHeight="1">
      <c r="A74" s="11">
        <v>65</v>
      </c>
      <c r="B74" s="15" t="s">
        <v>70</v>
      </c>
      <c r="C74" s="10" t="s">
        <v>55</v>
      </c>
      <c r="D74" s="11">
        <v>10</v>
      </c>
      <c r="E74" s="11">
        <v>16</v>
      </c>
      <c r="F74" s="11">
        <v>12</v>
      </c>
      <c r="G74" s="64">
        <v>10</v>
      </c>
      <c r="H74" s="12">
        <v>48</v>
      </c>
      <c r="I74" s="13" t="s">
        <v>56</v>
      </c>
    </row>
    <row r="75" spans="1:9" ht="30" customHeight="1">
      <c r="A75" s="11">
        <v>66</v>
      </c>
      <c r="B75" s="32" t="s">
        <v>43</v>
      </c>
      <c r="C75" s="26" t="s">
        <v>44</v>
      </c>
      <c r="D75" s="27">
        <v>18</v>
      </c>
      <c r="E75" s="27">
        <v>14</v>
      </c>
      <c r="F75" s="27">
        <v>15</v>
      </c>
      <c r="G75" s="64">
        <v>10</v>
      </c>
      <c r="H75" s="28">
        <v>57</v>
      </c>
      <c r="I75" s="29" t="s">
        <v>45</v>
      </c>
    </row>
    <row r="76" spans="1:9" ht="30" customHeight="1" thickBot="1">
      <c r="A76" s="11">
        <v>67</v>
      </c>
      <c r="B76" s="56" t="s">
        <v>79</v>
      </c>
      <c r="C76" s="34" t="s">
        <v>32</v>
      </c>
      <c r="D76" s="35">
        <v>11</v>
      </c>
      <c r="E76" s="35">
        <v>16</v>
      </c>
      <c r="F76" s="35">
        <v>6</v>
      </c>
      <c r="G76" s="65">
        <v>10</v>
      </c>
      <c r="H76" s="45">
        <v>43</v>
      </c>
      <c r="I76" s="44" t="s">
        <v>33</v>
      </c>
    </row>
    <row r="77" spans="1:9" ht="15" customHeight="1">
      <c r="A77" s="51"/>
      <c r="B77" s="52"/>
      <c r="C77" s="53"/>
      <c r="D77" s="51"/>
      <c r="E77" s="51"/>
      <c r="F77" s="51"/>
      <c r="G77" s="54"/>
      <c r="H77" s="55"/>
      <c r="I77" s="53"/>
    </row>
    <row r="78" spans="2:8" ht="15">
      <c r="B78" s="5" t="s">
        <v>124</v>
      </c>
      <c r="F78" s="2"/>
      <c r="G78" s="2"/>
      <c r="H78" s="2"/>
    </row>
    <row r="79" spans="1:9" ht="39.75" customHeight="1">
      <c r="A79" s="36" t="s">
        <v>123</v>
      </c>
      <c r="B79" s="6" t="s">
        <v>4</v>
      </c>
      <c r="C79" s="6" t="s">
        <v>5</v>
      </c>
      <c r="D79" s="6" t="s">
        <v>6</v>
      </c>
      <c r="E79" s="6" t="s">
        <v>7</v>
      </c>
      <c r="F79" s="6" t="s">
        <v>8</v>
      </c>
      <c r="G79" s="7" t="s">
        <v>9</v>
      </c>
      <c r="H79" s="7" t="s">
        <v>10</v>
      </c>
      <c r="I79" s="8" t="s">
        <v>11</v>
      </c>
    </row>
    <row r="80" spans="1:9" ht="26.25">
      <c r="A80" s="37">
        <v>1</v>
      </c>
      <c r="B80" s="10" t="s">
        <v>140</v>
      </c>
      <c r="C80" s="13" t="s">
        <v>135</v>
      </c>
      <c r="D80" s="11">
        <v>7</v>
      </c>
      <c r="E80" s="11">
        <v>14</v>
      </c>
      <c r="F80" s="11">
        <v>9</v>
      </c>
      <c r="G80" s="12">
        <v>40</v>
      </c>
      <c r="H80" s="40"/>
      <c r="I80" s="10" t="s">
        <v>141</v>
      </c>
    </row>
    <row r="81" spans="1:9" ht="39">
      <c r="A81" s="37">
        <v>2</v>
      </c>
      <c r="B81" s="14" t="s">
        <v>142</v>
      </c>
      <c r="C81" s="39" t="s">
        <v>143</v>
      </c>
      <c r="D81" s="11">
        <v>10</v>
      </c>
      <c r="E81" s="11">
        <v>7</v>
      </c>
      <c r="F81" s="11">
        <v>12</v>
      </c>
      <c r="G81" s="12">
        <v>39</v>
      </c>
      <c r="H81" s="40"/>
      <c r="I81" s="60" t="s">
        <v>144</v>
      </c>
    </row>
    <row r="82" spans="1:9" ht="26.25">
      <c r="A82" s="37">
        <v>3</v>
      </c>
      <c r="B82" s="43" t="s">
        <v>139</v>
      </c>
      <c r="C82" s="39" t="s">
        <v>126</v>
      </c>
      <c r="D82" s="11">
        <v>12</v>
      </c>
      <c r="E82" s="11">
        <v>9</v>
      </c>
      <c r="F82" s="11">
        <v>12</v>
      </c>
      <c r="G82" s="12">
        <v>43</v>
      </c>
      <c r="H82" s="40"/>
      <c r="I82" s="42" t="s">
        <v>129</v>
      </c>
    </row>
    <row r="83" spans="1:9" ht="26.25">
      <c r="A83" s="37">
        <v>4</v>
      </c>
      <c r="B83" s="14" t="s">
        <v>146</v>
      </c>
      <c r="C83" s="13" t="s">
        <v>91</v>
      </c>
      <c r="D83" s="11">
        <v>4</v>
      </c>
      <c r="E83" s="11">
        <v>7</v>
      </c>
      <c r="F83" s="11">
        <v>15</v>
      </c>
      <c r="G83" s="12">
        <v>36</v>
      </c>
      <c r="H83" s="40"/>
      <c r="I83" s="10" t="s">
        <v>92</v>
      </c>
    </row>
    <row r="84" spans="1:9" ht="26.25">
      <c r="A84" s="37">
        <v>5</v>
      </c>
      <c r="B84" s="10" t="s">
        <v>132</v>
      </c>
      <c r="C84" s="13" t="s">
        <v>126</v>
      </c>
      <c r="D84" s="11">
        <v>14</v>
      </c>
      <c r="E84" s="11">
        <v>8</v>
      </c>
      <c r="F84" s="11">
        <v>18</v>
      </c>
      <c r="G84" s="12">
        <v>50</v>
      </c>
      <c r="H84" s="40"/>
      <c r="I84" s="42" t="s">
        <v>127</v>
      </c>
    </row>
    <row r="85" spans="1:9" ht="26.25">
      <c r="A85" s="37">
        <v>6</v>
      </c>
      <c r="B85" s="43" t="s">
        <v>133</v>
      </c>
      <c r="C85" s="13" t="s">
        <v>126</v>
      </c>
      <c r="D85" s="11">
        <v>11</v>
      </c>
      <c r="E85" s="11">
        <v>11</v>
      </c>
      <c r="F85" s="11">
        <v>15</v>
      </c>
      <c r="G85" s="12">
        <v>47</v>
      </c>
      <c r="H85" s="40"/>
      <c r="I85" s="10" t="s">
        <v>127</v>
      </c>
    </row>
    <row r="86" spans="1:9" ht="26.25">
      <c r="A86" s="37">
        <v>7</v>
      </c>
      <c r="B86" s="10" t="s">
        <v>130</v>
      </c>
      <c r="C86" s="13" t="s">
        <v>126</v>
      </c>
      <c r="D86" s="11">
        <v>12</v>
      </c>
      <c r="E86" s="11">
        <v>14</v>
      </c>
      <c r="F86" s="11">
        <v>21</v>
      </c>
      <c r="G86" s="12">
        <v>57</v>
      </c>
      <c r="H86" s="40"/>
      <c r="I86" s="42" t="s">
        <v>129</v>
      </c>
    </row>
    <row r="87" spans="1:9" ht="26.25">
      <c r="A87" s="37">
        <v>8</v>
      </c>
      <c r="B87" s="43" t="s">
        <v>131</v>
      </c>
      <c r="C87" s="13" t="s">
        <v>126</v>
      </c>
      <c r="D87" s="11">
        <v>15</v>
      </c>
      <c r="E87" s="11">
        <v>15</v>
      </c>
      <c r="F87" s="11">
        <v>15</v>
      </c>
      <c r="G87" s="12">
        <v>55</v>
      </c>
      <c r="H87" s="40"/>
      <c r="I87" s="42" t="s">
        <v>127</v>
      </c>
    </row>
    <row r="88" spans="1:9" ht="26.25">
      <c r="A88" s="37">
        <v>9</v>
      </c>
      <c r="B88" s="10" t="s">
        <v>125</v>
      </c>
      <c r="C88" s="13" t="s">
        <v>126</v>
      </c>
      <c r="D88" s="11">
        <v>17</v>
      </c>
      <c r="E88" s="11">
        <v>14</v>
      </c>
      <c r="F88" s="11">
        <v>21</v>
      </c>
      <c r="G88" s="12">
        <v>62</v>
      </c>
      <c r="H88" s="38"/>
      <c r="I88" s="10" t="s">
        <v>127</v>
      </c>
    </row>
    <row r="89" spans="1:9" ht="26.25">
      <c r="A89" s="37">
        <v>10</v>
      </c>
      <c r="B89" s="10" t="s">
        <v>145</v>
      </c>
      <c r="C89" s="13" t="s">
        <v>135</v>
      </c>
      <c r="D89" s="11">
        <v>10</v>
      </c>
      <c r="E89" s="11">
        <v>9</v>
      </c>
      <c r="F89" s="11">
        <v>9</v>
      </c>
      <c r="G89" s="12">
        <v>38</v>
      </c>
      <c r="H89" s="40"/>
      <c r="I89" s="10" t="s">
        <v>136</v>
      </c>
    </row>
    <row r="90" spans="1:9" ht="39">
      <c r="A90" s="37">
        <v>11</v>
      </c>
      <c r="B90" s="14" t="s">
        <v>148</v>
      </c>
      <c r="C90" s="13" t="s">
        <v>143</v>
      </c>
      <c r="D90" s="59"/>
      <c r="E90" s="59"/>
      <c r="F90" s="59"/>
      <c r="G90" s="12" t="s">
        <v>174</v>
      </c>
      <c r="H90" s="40"/>
      <c r="I90" s="10" t="s">
        <v>144</v>
      </c>
    </row>
    <row r="91" spans="1:9" ht="26.25">
      <c r="A91" s="37">
        <v>12</v>
      </c>
      <c r="B91" s="10" t="s">
        <v>128</v>
      </c>
      <c r="C91" s="13" t="s">
        <v>126</v>
      </c>
      <c r="D91" s="11">
        <v>20</v>
      </c>
      <c r="E91" s="11">
        <v>11</v>
      </c>
      <c r="F91" s="11">
        <v>18</v>
      </c>
      <c r="G91" s="12">
        <v>59</v>
      </c>
      <c r="H91" s="40"/>
      <c r="I91" s="42" t="s">
        <v>129</v>
      </c>
    </row>
    <row r="92" spans="1:9" ht="26.25">
      <c r="A92" s="37">
        <v>13</v>
      </c>
      <c r="B92" s="10" t="s">
        <v>134</v>
      </c>
      <c r="C92" s="13" t="s">
        <v>135</v>
      </c>
      <c r="D92" s="11">
        <v>14</v>
      </c>
      <c r="E92" s="11">
        <v>8</v>
      </c>
      <c r="F92" s="11">
        <v>15</v>
      </c>
      <c r="G92" s="12">
        <v>47</v>
      </c>
      <c r="H92" s="40"/>
      <c r="I92" s="10" t="s">
        <v>136</v>
      </c>
    </row>
    <row r="93" spans="1:9" ht="26.25">
      <c r="A93" s="37">
        <v>14</v>
      </c>
      <c r="B93" s="10" t="s">
        <v>137</v>
      </c>
      <c r="C93" s="13" t="s">
        <v>91</v>
      </c>
      <c r="D93" s="11">
        <v>15</v>
      </c>
      <c r="E93" s="11">
        <v>7</v>
      </c>
      <c r="F93" s="11">
        <v>15</v>
      </c>
      <c r="G93" s="12">
        <v>47</v>
      </c>
      <c r="H93" s="40"/>
      <c r="I93" s="10" t="s">
        <v>92</v>
      </c>
    </row>
    <row r="94" spans="1:9" ht="26.25">
      <c r="A94" s="37">
        <v>15</v>
      </c>
      <c r="B94" s="10" t="s">
        <v>147</v>
      </c>
      <c r="C94" s="13" t="s">
        <v>135</v>
      </c>
      <c r="D94" s="11">
        <v>9</v>
      </c>
      <c r="E94" s="11">
        <v>5</v>
      </c>
      <c r="F94" s="11">
        <v>12</v>
      </c>
      <c r="G94" s="12">
        <v>36</v>
      </c>
      <c r="H94" s="40"/>
      <c r="I94" s="10" t="s">
        <v>141</v>
      </c>
    </row>
    <row r="95" spans="1:9" ht="27" thickBot="1">
      <c r="A95" s="37">
        <v>16</v>
      </c>
      <c r="B95" s="34" t="s">
        <v>138</v>
      </c>
      <c r="C95" s="44" t="s">
        <v>91</v>
      </c>
      <c r="D95" s="35">
        <v>10</v>
      </c>
      <c r="E95" s="35">
        <v>12</v>
      </c>
      <c r="F95" s="35">
        <v>15</v>
      </c>
      <c r="G95" s="45">
        <v>47</v>
      </c>
      <c r="H95" s="46"/>
      <c r="I95" s="34" t="s">
        <v>92</v>
      </c>
    </row>
    <row r="97" spans="2:8" ht="15">
      <c r="B97" s="5" t="s">
        <v>149</v>
      </c>
      <c r="F97" s="2"/>
      <c r="G97" s="2"/>
      <c r="H97" s="2"/>
    </row>
    <row r="98" spans="1:9" ht="39.75" customHeight="1">
      <c r="A98" s="36" t="s">
        <v>123</v>
      </c>
      <c r="B98" s="6" t="s">
        <v>4</v>
      </c>
      <c r="C98" s="6" t="s">
        <v>5</v>
      </c>
      <c r="D98" s="6" t="s">
        <v>6</v>
      </c>
      <c r="E98" s="6" t="s">
        <v>7</v>
      </c>
      <c r="F98" s="6" t="s">
        <v>8</v>
      </c>
      <c r="G98" s="63" t="s">
        <v>176</v>
      </c>
      <c r="H98" s="7" t="s">
        <v>9</v>
      </c>
      <c r="I98" s="8" t="s">
        <v>11</v>
      </c>
    </row>
    <row r="99" spans="1:9" ht="30" customHeight="1">
      <c r="A99" s="37">
        <v>1</v>
      </c>
      <c r="B99" s="42" t="s">
        <v>161</v>
      </c>
      <c r="C99" s="10" t="s">
        <v>126</v>
      </c>
      <c r="D99" s="11">
        <v>24</v>
      </c>
      <c r="E99" s="11">
        <v>15</v>
      </c>
      <c r="F99" s="11">
        <v>12</v>
      </c>
      <c r="G99" s="64">
        <v>10</v>
      </c>
      <c r="H99" s="12">
        <v>61</v>
      </c>
      <c r="I99" s="42" t="s">
        <v>127</v>
      </c>
    </row>
    <row r="100" spans="1:9" ht="30" customHeight="1">
      <c r="A100" s="37">
        <v>2</v>
      </c>
      <c r="B100" s="10" t="s">
        <v>157</v>
      </c>
      <c r="C100" s="10" t="s">
        <v>158</v>
      </c>
      <c r="D100" s="11">
        <v>23</v>
      </c>
      <c r="E100" s="11">
        <v>22</v>
      </c>
      <c r="F100" s="11">
        <v>18</v>
      </c>
      <c r="G100" s="64">
        <v>10</v>
      </c>
      <c r="H100" s="12">
        <v>73</v>
      </c>
      <c r="I100" s="10" t="s">
        <v>136</v>
      </c>
    </row>
    <row r="101" spans="1:9" ht="30" customHeight="1">
      <c r="A101" s="37">
        <v>3</v>
      </c>
      <c r="B101" s="10" t="s">
        <v>163</v>
      </c>
      <c r="C101" s="10" t="s">
        <v>126</v>
      </c>
      <c r="D101" s="11">
        <v>19</v>
      </c>
      <c r="E101" s="11">
        <v>16</v>
      </c>
      <c r="F101" s="11">
        <v>6</v>
      </c>
      <c r="G101" s="64">
        <v>10</v>
      </c>
      <c r="H101" s="12">
        <v>51</v>
      </c>
      <c r="I101" s="10" t="s">
        <v>127</v>
      </c>
    </row>
    <row r="102" spans="1:9" ht="30" customHeight="1">
      <c r="A102" s="37">
        <v>4</v>
      </c>
      <c r="B102" s="10" t="s">
        <v>160</v>
      </c>
      <c r="C102" s="10" t="s">
        <v>126</v>
      </c>
      <c r="D102" s="11">
        <v>23</v>
      </c>
      <c r="E102" s="11">
        <v>21</v>
      </c>
      <c r="F102" s="11">
        <v>9</v>
      </c>
      <c r="G102" s="64">
        <v>10</v>
      </c>
      <c r="H102" s="12">
        <v>63</v>
      </c>
      <c r="I102" s="10" t="s">
        <v>127</v>
      </c>
    </row>
    <row r="103" spans="1:9" ht="30" customHeight="1">
      <c r="A103" s="37">
        <v>5</v>
      </c>
      <c r="B103" s="10" t="s">
        <v>164</v>
      </c>
      <c r="C103" s="13" t="s">
        <v>81</v>
      </c>
      <c r="D103" s="11">
        <v>5</v>
      </c>
      <c r="E103" s="11">
        <v>9</v>
      </c>
      <c r="F103" s="11">
        <v>9</v>
      </c>
      <c r="G103" s="64">
        <v>10</v>
      </c>
      <c r="H103" s="12">
        <v>33</v>
      </c>
      <c r="I103" s="10" t="s">
        <v>165</v>
      </c>
    </row>
    <row r="104" spans="1:9" ht="30" customHeight="1">
      <c r="A104" s="37">
        <v>6</v>
      </c>
      <c r="B104" s="10" t="s">
        <v>159</v>
      </c>
      <c r="C104" s="10" t="s">
        <v>126</v>
      </c>
      <c r="D104" s="11">
        <v>20</v>
      </c>
      <c r="E104" s="11">
        <v>17</v>
      </c>
      <c r="F104" s="11">
        <v>21</v>
      </c>
      <c r="G104" s="64">
        <v>10</v>
      </c>
      <c r="H104" s="12">
        <v>68</v>
      </c>
      <c r="I104" s="10" t="s">
        <v>129</v>
      </c>
    </row>
    <row r="105" spans="1:9" ht="30" customHeight="1">
      <c r="A105" s="37">
        <v>7</v>
      </c>
      <c r="B105" s="42" t="s">
        <v>162</v>
      </c>
      <c r="C105" s="10" t="s">
        <v>126</v>
      </c>
      <c r="D105" s="11">
        <v>19</v>
      </c>
      <c r="E105" s="11">
        <v>14</v>
      </c>
      <c r="F105" s="11">
        <v>12</v>
      </c>
      <c r="G105" s="64">
        <v>10</v>
      </c>
      <c r="H105" s="12">
        <v>55</v>
      </c>
      <c r="I105" s="42" t="s">
        <v>129</v>
      </c>
    </row>
    <row r="106" spans="1:9" ht="30" customHeight="1">
      <c r="A106" s="37">
        <v>8</v>
      </c>
      <c r="B106" s="10" t="s">
        <v>154</v>
      </c>
      <c r="C106" s="10" t="s">
        <v>151</v>
      </c>
      <c r="D106" s="11">
        <v>27</v>
      </c>
      <c r="E106" s="11">
        <v>24</v>
      </c>
      <c r="F106" s="11">
        <v>21</v>
      </c>
      <c r="G106" s="64">
        <v>10</v>
      </c>
      <c r="H106" s="12">
        <v>82</v>
      </c>
      <c r="I106" s="10" t="s">
        <v>153</v>
      </c>
    </row>
    <row r="107" spans="1:9" ht="30" customHeight="1">
      <c r="A107" s="37">
        <v>9</v>
      </c>
      <c r="B107" s="10" t="s">
        <v>150</v>
      </c>
      <c r="C107" s="10" t="s">
        <v>151</v>
      </c>
      <c r="D107" s="11">
        <v>29</v>
      </c>
      <c r="E107" s="11">
        <v>26</v>
      </c>
      <c r="F107" s="11">
        <v>30</v>
      </c>
      <c r="G107" s="64">
        <v>10</v>
      </c>
      <c r="H107" s="12">
        <v>95</v>
      </c>
      <c r="I107" s="10" t="s">
        <v>153</v>
      </c>
    </row>
    <row r="108" spans="1:9" ht="30" customHeight="1">
      <c r="A108" s="37">
        <v>10</v>
      </c>
      <c r="B108" s="42" t="s">
        <v>155</v>
      </c>
      <c r="C108" s="10" t="s">
        <v>151</v>
      </c>
      <c r="D108" s="11">
        <v>25</v>
      </c>
      <c r="E108" s="11">
        <v>17</v>
      </c>
      <c r="F108" s="11">
        <v>27</v>
      </c>
      <c r="G108" s="64">
        <v>10</v>
      </c>
      <c r="H108" s="12">
        <v>79</v>
      </c>
      <c r="I108" s="10" t="s">
        <v>153</v>
      </c>
    </row>
    <row r="109" spans="1:9" ht="30" customHeight="1">
      <c r="A109" s="37">
        <v>11</v>
      </c>
      <c r="B109" s="10" t="s">
        <v>156</v>
      </c>
      <c r="C109" s="10" t="s">
        <v>151</v>
      </c>
      <c r="D109" s="11">
        <v>26</v>
      </c>
      <c r="E109" s="11">
        <v>18</v>
      </c>
      <c r="F109" s="11">
        <v>21</v>
      </c>
      <c r="G109" s="64">
        <v>10</v>
      </c>
      <c r="H109" s="12">
        <v>75</v>
      </c>
      <c r="I109" s="10" t="s">
        <v>153</v>
      </c>
    </row>
    <row r="111" spans="2:8" ht="15">
      <c r="B111" s="5" t="s">
        <v>166</v>
      </c>
      <c r="F111" s="2"/>
      <c r="G111" s="2"/>
      <c r="H111" s="2"/>
    </row>
    <row r="112" spans="1:9" ht="39.75" customHeight="1">
      <c r="A112" s="36" t="s">
        <v>123</v>
      </c>
      <c r="B112" s="6" t="s">
        <v>4</v>
      </c>
      <c r="C112" s="6" t="s">
        <v>5</v>
      </c>
      <c r="D112" s="6" t="s">
        <v>6</v>
      </c>
      <c r="E112" s="6" t="s">
        <v>7</v>
      </c>
      <c r="F112" s="6" t="s">
        <v>8</v>
      </c>
      <c r="G112" s="63" t="s">
        <v>176</v>
      </c>
      <c r="H112" s="7" t="s">
        <v>9</v>
      </c>
      <c r="I112" s="8" t="s">
        <v>11</v>
      </c>
    </row>
    <row r="113" spans="1:9" ht="30" customHeight="1">
      <c r="A113" s="37">
        <v>1</v>
      </c>
      <c r="B113" s="10" t="s">
        <v>167</v>
      </c>
      <c r="C113" s="10" t="s">
        <v>143</v>
      </c>
      <c r="D113" s="11">
        <v>26</v>
      </c>
      <c r="E113" s="11">
        <v>21</v>
      </c>
      <c r="F113" s="11">
        <v>21</v>
      </c>
      <c r="G113" s="64">
        <v>10</v>
      </c>
      <c r="H113" s="12">
        <v>78</v>
      </c>
      <c r="I113" s="10" t="s">
        <v>168</v>
      </c>
    </row>
    <row r="114" spans="1:9" ht="30" customHeight="1">
      <c r="A114" s="37">
        <v>3</v>
      </c>
      <c r="B114" s="60" t="s">
        <v>172</v>
      </c>
      <c r="C114" s="13" t="s">
        <v>91</v>
      </c>
      <c r="D114" s="11">
        <v>17</v>
      </c>
      <c r="E114" s="11">
        <v>14</v>
      </c>
      <c r="F114" s="11">
        <v>6</v>
      </c>
      <c r="G114" s="64">
        <v>10</v>
      </c>
      <c r="H114" s="12">
        <v>47</v>
      </c>
      <c r="I114" s="42" t="s">
        <v>92</v>
      </c>
    </row>
    <row r="115" spans="1:9" ht="30" customHeight="1">
      <c r="A115" s="37">
        <v>4</v>
      </c>
      <c r="B115" s="50" t="s">
        <v>173</v>
      </c>
      <c r="C115" s="10" t="s">
        <v>126</v>
      </c>
      <c r="D115" s="11">
        <v>13</v>
      </c>
      <c r="E115" s="11">
        <v>6</v>
      </c>
      <c r="F115" s="11">
        <v>3</v>
      </c>
      <c r="G115" s="64">
        <v>10</v>
      </c>
      <c r="H115" s="12">
        <v>32</v>
      </c>
      <c r="I115" s="42" t="s">
        <v>129</v>
      </c>
    </row>
    <row r="116" spans="1:9" ht="30" customHeight="1">
      <c r="A116" s="37">
        <v>2</v>
      </c>
      <c r="B116" s="61" t="s">
        <v>169</v>
      </c>
      <c r="C116" s="16" t="s">
        <v>170</v>
      </c>
      <c r="D116" s="11">
        <v>18</v>
      </c>
      <c r="E116" s="11">
        <v>12</v>
      </c>
      <c r="F116" s="11">
        <v>9</v>
      </c>
      <c r="G116" s="64">
        <v>10</v>
      </c>
      <c r="H116" s="12">
        <v>49</v>
      </c>
      <c r="I116" s="62" t="s">
        <v>171</v>
      </c>
    </row>
    <row r="118" spans="6:8" ht="15">
      <c r="F118" s="86" t="s">
        <v>178</v>
      </c>
      <c r="G118" s="86"/>
      <c r="H118" s="86"/>
    </row>
    <row r="119" spans="6:8" ht="15">
      <c r="F119" s="86" t="s">
        <v>179</v>
      </c>
      <c r="G119" s="86"/>
      <c r="H119" s="86"/>
    </row>
  </sheetData>
  <sheetProtection/>
  <mergeCells count="2">
    <mergeCell ref="F118:H118"/>
    <mergeCell ref="F119:H119"/>
  </mergeCells>
  <dataValidations count="1">
    <dataValidation allowBlank="1" showInputMessage="1" showErrorMessage="1" errorTitle="SELECTATI DIN LISTA !!!" error="Datele introduse nu se afla in lista !" sqref="I10:I42 I113:I116 I99:I109 I80:I95 I47:I77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31">
      <selection activeCell="K9" sqref="K9"/>
    </sheetView>
  </sheetViews>
  <sheetFormatPr defaultColWidth="9.140625" defaultRowHeight="15"/>
  <cols>
    <col min="1" max="1" width="6.8515625" style="0" customWidth="1"/>
    <col min="2" max="3" width="31.7109375" style="0" customWidth="1"/>
    <col min="6" max="6" width="10.421875" style="0" customWidth="1"/>
    <col min="8" max="8" width="10.421875" style="0" customWidth="1"/>
    <col min="9" max="9" width="18.421875" style="0" customWidth="1"/>
  </cols>
  <sheetData>
    <row r="5" spans="2:3" ht="15">
      <c r="B5" s="1" t="s">
        <v>0</v>
      </c>
      <c r="C5" s="2"/>
    </row>
    <row r="6" spans="2:9" ht="15">
      <c r="B6" s="3" t="s">
        <v>175</v>
      </c>
      <c r="C6" s="3"/>
      <c r="D6" s="3"/>
      <c r="E6" s="3"/>
      <c r="F6" s="3"/>
      <c r="G6" s="3"/>
      <c r="H6" s="4"/>
      <c r="I6" s="4"/>
    </row>
    <row r="7" spans="2:9" ht="15">
      <c r="B7" s="3"/>
      <c r="C7" s="5"/>
      <c r="D7" s="4" t="s">
        <v>2</v>
      </c>
      <c r="E7" s="4"/>
      <c r="F7" s="3"/>
      <c r="G7" s="3"/>
      <c r="H7" s="4"/>
      <c r="I7" s="4"/>
    </row>
    <row r="8" spans="2:8" ht="15">
      <c r="B8" s="5" t="s">
        <v>3</v>
      </c>
      <c r="F8" s="2"/>
      <c r="G8" s="2"/>
      <c r="H8" s="2"/>
    </row>
    <row r="9" spans="1:9" ht="42" customHeight="1">
      <c r="A9" s="36" t="s">
        <v>123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7" t="s">
        <v>9</v>
      </c>
      <c r="H9" s="7" t="s">
        <v>10</v>
      </c>
      <c r="I9" s="8" t="s">
        <v>11</v>
      </c>
    </row>
    <row r="10" spans="1:9" ht="30" customHeight="1">
      <c r="A10" s="11">
        <v>1</v>
      </c>
      <c r="B10" s="9" t="s">
        <v>12</v>
      </c>
      <c r="C10" s="10" t="s">
        <v>13</v>
      </c>
      <c r="D10" s="11">
        <v>27</v>
      </c>
      <c r="E10" s="11">
        <v>24</v>
      </c>
      <c r="F10" s="11">
        <v>21</v>
      </c>
      <c r="G10" s="12">
        <v>82</v>
      </c>
      <c r="H10" s="12" t="s">
        <v>14</v>
      </c>
      <c r="I10" s="13" t="s">
        <v>15</v>
      </c>
    </row>
    <row r="11" spans="1:9" ht="30" customHeight="1">
      <c r="A11" s="11">
        <v>2</v>
      </c>
      <c r="B11" s="14" t="s">
        <v>16</v>
      </c>
      <c r="C11" s="10" t="s">
        <v>13</v>
      </c>
      <c r="D11" s="11">
        <v>21</v>
      </c>
      <c r="E11" s="11">
        <v>19</v>
      </c>
      <c r="F11" s="11">
        <v>27</v>
      </c>
      <c r="G11" s="12">
        <v>77</v>
      </c>
      <c r="H11" s="12" t="s">
        <v>17</v>
      </c>
      <c r="I11" s="13" t="s">
        <v>15</v>
      </c>
    </row>
    <row r="12" spans="1:9" ht="30" customHeight="1">
      <c r="A12" s="11">
        <v>3</v>
      </c>
      <c r="B12" s="14" t="s">
        <v>18</v>
      </c>
      <c r="C12" s="10" t="s">
        <v>19</v>
      </c>
      <c r="D12" s="11">
        <v>22</v>
      </c>
      <c r="E12" s="11">
        <v>20</v>
      </c>
      <c r="F12" s="11">
        <v>21</v>
      </c>
      <c r="G12" s="12">
        <v>73</v>
      </c>
      <c r="H12" s="12" t="s">
        <v>17</v>
      </c>
      <c r="I12" s="13" t="s">
        <v>20</v>
      </c>
    </row>
    <row r="13" spans="1:9" ht="30" customHeight="1">
      <c r="A13" s="11">
        <v>4</v>
      </c>
      <c r="B13" s="14" t="s">
        <v>21</v>
      </c>
      <c r="C13" s="10" t="s">
        <v>22</v>
      </c>
      <c r="D13" s="11">
        <v>23</v>
      </c>
      <c r="E13" s="11">
        <v>22</v>
      </c>
      <c r="F13" s="11">
        <v>15</v>
      </c>
      <c r="G13" s="12">
        <v>70</v>
      </c>
      <c r="H13" s="12" t="s">
        <v>17</v>
      </c>
      <c r="I13" s="13" t="s">
        <v>23</v>
      </c>
    </row>
    <row r="14" spans="1:9" ht="30" customHeight="1">
      <c r="A14" s="11">
        <v>5</v>
      </c>
      <c r="B14" s="15" t="s">
        <v>24</v>
      </c>
      <c r="C14" s="10" t="s">
        <v>25</v>
      </c>
      <c r="D14" s="11">
        <v>20</v>
      </c>
      <c r="E14" s="11">
        <v>21</v>
      </c>
      <c r="F14" s="11">
        <v>18</v>
      </c>
      <c r="G14" s="12">
        <v>69</v>
      </c>
      <c r="H14" s="12" t="s">
        <v>26</v>
      </c>
      <c r="I14" s="16" t="s">
        <v>27</v>
      </c>
    </row>
    <row r="15" spans="1:9" ht="30" customHeight="1">
      <c r="A15" s="11">
        <v>6</v>
      </c>
      <c r="B15" s="15" t="s">
        <v>28</v>
      </c>
      <c r="C15" s="10" t="s">
        <v>25</v>
      </c>
      <c r="D15" s="11">
        <v>21</v>
      </c>
      <c r="E15" s="11">
        <v>13</v>
      </c>
      <c r="F15" s="11">
        <v>24</v>
      </c>
      <c r="G15" s="12">
        <v>68</v>
      </c>
      <c r="H15" s="12" t="s">
        <v>26</v>
      </c>
      <c r="I15" s="16" t="s">
        <v>29</v>
      </c>
    </row>
    <row r="16" spans="1:9" ht="30" customHeight="1">
      <c r="A16" s="11">
        <v>7</v>
      </c>
      <c r="B16" s="14" t="s">
        <v>30</v>
      </c>
      <c r="C16" s="10" t="s">
        <v>22</v>
      </c>
      <c r="D16" s="11">
        <v>17</v>
      </c>
      <c r="E16" s="11">
        <v>13</v>
      </c>
      <c r="F16" s="11">
        <v>21</v>
      </c>
      <c r="G16" s="12">
        <v>61</v>
      </c>
      <c r="H16" s="12" t="s">
        <v>26</v>
      </c>
      <c r="I16" s="13" t="s">
        <v>23</v>
      </c>
    </row>
    <row r="17" spans="1:9" ht="30" customHeight="1">
      <c r="A17" s="11">
        <v>8</v>
      </c>
      <c r="B17" s="15" t="s">
        <v>31</v>
      </c>
      <c r="C17" s="10" t="s">
        <v>32</v>
      </c>
      <c r="D17" s="11">
        <v>18</v>
      </c>
      <c r="E17" s="11">
        <v>17</v>
      </c>
      <c r="F17" s="11">
        <v>15</v>
      </c>
      <c r="G17" s="12">
        <v>60</v>
      </c>
      <c r="H17" s="12" t="s">
        <v>26</v>
      </c>
      <c r="I17" s="13" t="s">
        <v>33</v>
      </c>
    </row>
    <row r="18" spans="1:9" ht="30" customHeight="1">
      <c r="A18" s="11">
        <v>9</v>
      </c>
      <c r="B18" s="15" t="s">
        <v>34</v>
      </c>
      <c r="C18" s="10" t="s">
        <v>25</v>
      </c>
      <c r="D18" s="11">
        <v>19</v>
      </c>
      <c r="E18" s="11">
        <v>16</v>
      </c>
      <c r="F18" s="11">
        <v>15</v>
      </c>
      <c r="G18" s="12">
        <v>60</v>
      </c>
      <c r="H18" s="12" t="s">
        <v>26</v>
      </c>
      <c r="I18" s="16" t="s">
        <v>29</v>
      </c>
    </row>
    <row r="19" spans="1:9" ht="30" customHeight="1">
      <c r="A19" s="11">
        <v>10</v>
      </c>
      <c r="B19" s="15" t="s">
        <v>35</v>
      </c>
      <c r="C19" s="10" t="s">
        <v>25</v>
      </c>
      <c r="D19" s="11">
        <v>15</v>
      </c>
      <c r="E19" s="11">
        <v>17</v>
      </c>
      <c r="F19" s="11">
        <v>18</v>
      </c>
      <c r="G19" s="12">
        <v>60</v>
      </c>
      <c r="H19" s="12" t="s">
        <v>26</v>
      </c>
      <c r="I19" s="16" t="s">
        <v>27</v>
      </c>
    </row>
    <row r="21" spans="2:8" ht="15">
      <c r="B21" s="5" t="s">
        <v>124</v>
      </c>
      <c r="F21" s="2"/>
      <c r="G21" s="2"/>
      <c r="H21" s="2"/>
    </row>
    <row r="22" spans="1:9" ht="25.5">
      <c r="A22" s="36" t="s">
        <v>123</v>
      </c>
      <c r="B22" s="6" t="s">
        <v>4</v>
      </c>
      <c r="C22" s="6" t="s">
        <v>5</v>
      </c>
      <c r="D22" s="6" t="s">
        <v>6</v>
      </c>
      <c r="E22" s="6" t="s">
        <v>7</v>
      </c>
      <c r="F22" s="6" t="s">
        <v>8</v>
      </c>
      <c r="G22" s="7" t="s">
        <v>9</v>
      </c>
      <c r="H22" s="7" t="s">
        <v>10</v>
      </c>
      <c r="I22" s="8" t="s">
        <v>11</v>
      </c>
    </row>
    <row r="23" spans="1:9" ht="26.25">
      <c r="A23" s="37">
        <v>1</v>
      </c>
      <c r="B23" s="10" t="s">
        <v>125</v>
      </c>
      <c r="C23" s="13" t="s">
        <v>126</v>
      </c>
      <c r="D23" s="11">
        <v>17</v>
      </c>
      <c r="E23" s="11">
        <v>14</v>
      </c>
      <c r="F23" s="11">
        <v>21</v>
      </c>
      <c r="G23" s="12">
        <v>62</v>
      </c>
      <c r="H23" s="38" t="s">
        <v>26</v>
      </c>
      <c r="I23" s="10" t="s">
        <v>127</v>
      </c>
    </row>
    <row r="25" spans="2:8" ht="15">
      <c r="B25" s="5" t="s">
        <v>149</v>
      </c>
      <c r="F25" s="2"/>
      <c r="G25" s="2"/>
      <c r="H25" s="2"/>
    </row>
    <row r="26" spans="1:9" ht="25.5">
      <c r="A26" s="36" t="s">
        <v>123</v>
      </c>
      <c r="B26" s="6" t="s">
        <v>4</v>
      </c>
      <c r="C26" s="6" t="s">
        <v>5</v>
      </c>
      <c r="D26" s="6" t="s">
        <v>6</v>
      </c>
      <c r="E26" s="6" t="s">
        <v>7</v>
      </c>
      <c r="F26" s="6" t="s">
        <v>8</v>
      </c>
      <c r="G26" s="7" t="s">
        <v>9</v>
      </c>
      <c r="H26" s="7" t="s">
        <v>10</v>
      </c>
      <c r="I26" s="8" t="s">
        <v>11</v>
      </c>
    </row>
    <row r="27" spans="1:9" ht="30" customHeight="1">
      <c r="A27" s="37">
        <v>1</v>
      </c>
      <c r="B27" s="10" t="s">
        <v>150</v>
      </c>
      <c r="C27" s="10" t="s">
        <v>151</v>
      </c>
      <c r="D27" s="11">
        <v>29</v>
      </c>
      <c r="E27" s="11">
        <v>26</v>
      </c>
      <c r="F27" s="11">
        <v>30</v>
      </c>
      <c r="G27" s="12">
        <v>95</v>
      </c>
      <c r="H27" s="47" t="s">
        <v>152</v>
      </c>
      <c r="I27" s="10" t="s">
        <v>153</v>
      </c>
    </row>
    <row r="28" spans="1:9" ht="30" customHeight="1">
      <c r="A28" s="37">
        <v>2</v>
      </c>
      <c r="B28" s="10" t="s">
        <v>154</v>
      </c>
      <c r="C28" s="10" t="s">
        <v>151</v>
      </c>
      <c r="D28" s="11">
        <v>27</v>
      </c>
      <c r="E28" s="11">
        <v>24</v>
      </c>
      <c r="F28" s="11">
        <v>21</v>
      </c>
      <c r="G28" s="12">
        <v>82</v>
      </c>
      <c r="H28" s="47" t="s">
        <v>14</v>
      </c>
      <c r="I28" s="10" t="s">
        <v>153</v>
      </c>
    </row>
    <row r="29" spans="1:9" ht="30" customHeight="1">
      <c r="A29" s="37">
        <v>3</v>
      </c>
      <c r="B29" s="42" t="s">
        <v>155</v>
      </c>
      <c r="C29" s="10" t="s">
        <v>151</v>
      </c>
      <c r="D29" s="11">
        <v>25</v>
      </c>
      <c r="E29" s="11">
        <v>17</v>
      </c>
      <c r="F29" s="11">
        <v>27</v>
      </c>
      <c r="G29" s="12">
        <v>79</v>
      </c>
      <c r="H29" s="47" t="s">
        <v>17</v>
      </c>
      <c r="I29" s="10" t="s">
        <v>153</v>
      </c>
    </row>
    <row r="30" spans="1:9" ht="30" customHeight="1">
      <c r="A30" s="37">
        <v>4</v>
      </c>
      <c r="B30" s="10" t="s">
        <v>156</v>
      </c>
      <c r="C30" s="10" t="s">
        <v>151</v>
      </c>
      <c r="D30" s="11">
        <v>26</v>
      </c>
      <c r="E30" s="11">
        <v>18</v>
      </c>
      <c r="F30" s="11">
        <v>21</v>
      </c>
      <c r="G30" s="12">
        <v>75</v>
      </c>
      <c r="H30" s="47" t="s">
        <v>17</v>
      </c>
      <c r="I30" s="10" t="s">
        <v>153</v>
      </c>
    </row>
    <row r="31" spans="1:9" ht="30" customHeight="1">
      <c r="A31" s="37">
        <v>5</v>
      </c>
      <c r="B31" s="10" t="s">
        <v>157</v>
      </c>
      <c r="C31" s="10" t="s">
        <v>158</v>
      </c>
      <c r="D31" s="11">
        <v>23</v>
      </c>
      <c r="E31" s="11">
        <v>22</v>
      </c>
      <c r="F31" s="11">
        <v>18</v>
      </c>
      <c r="G31" s="12">
        <v>73</v>
      </c>
      <c r="H31" s="47" t="s">
        <v>17</v>
      </c>
      <c r="I31" s="10" t="s">
        <v>136</v>
      </c>
    </row>
    <row r="32" spans="1:9" ht="30" customHeight="1">
      <c r="A32" s="37">
        <v>6</v>
      </c>
      <c r="B32" s="10" t="s">
        <v>159</v>
      </c>
      <c r="C32" s="10" t="s">
        <v>126</v>
      </c>
      <c r="D32" s="11">
        <v>20</v>
      </c>
      <c r="E32" s="11">
        <v>17</v>
      </c>
      <c r="F32" s="11">
        <v>21</v>
      </c>
      <c r="G32" s="12">
        <v>68</v>
      </c>
      <c r="H32" s="47" t="s">
        <v>26</v>
      </c>
      <c r="I32" s="10" t="s">
        <v>129</v>
      </c>
    </row>
    <row r="33" spans="1:9" ht="30" customHeight="1">
      <c r="A33" s="37">
        <v>7</v>
      </c>
      <c r="B33" s="10" t="s">
        <v>160</v>
      </c>
      <c r="C33" s="10" t="s">
        <v>126</v>
      </c>
      <c r="D33" s="11">
        <v>23</v>
      </c>
      <c r="E33" s="11">
        <v>21</v>
      </c>
      <c r="F33" s="11">
        <v>9</v>
      </c>
      <c r="G33" s="12">
        <v>63</v>
      </c>
      <c r="H33" s="47" t="s">
        <v>26</v>
      </c>
      <c r="I33" s="10" t="s">
        <v>127</v>
      </c>
    </row>
    <row r="34" spans="1:9" ht="30" customHeight="1">
      <c r="A34" s="37">
        <v>8</v>
      </c>
      <c r="B34" s="42" t="s">
        <v>161</v>
      </c>
      <c r="C34" s="10" t="s">
        <v>126</v>
      </c>
      <c r="D34" s="11">
        <v>24</v>
      </c>
      <c r="E34" s="11">
        <v>15</v>
      </c>
      <c r="F34" s="11">
        <v>12</v>
      </c>
      <c r="G34" s="12">
        <v>61</v>
      </c>
      <c r="H34" s="47" t="s">
        <v>26</v>
      </c>
      <c r="I34" s="42" t="s">
        <v>127</v>
      </c>
    </row>
    <row r="36" spans="2:8" ht="15">
      <c r="B36" s="5" t="s">
        <v>149</v>
      </c>
      <c r="F36" s="2"/>
      <c r="G36" s="2"/>
      <c r="H36" s="2"/>
    </row>
    <row r="37" spans="1:9" ht="25.5">
      <c r="A37" s="36" t="s">
        <v>123</v>
      </c>
      <c r="B37" s="6" t="s">
        <v>4</v>
      </c>
      <c r="C37" s="6" t="s">
        <v>5</v>
      </c>
      <c r="D37" s="6" t="s">
        <v>6</v>
      </c>
      <c r="E37" s="6" t="s">
        <v>7</v>
      </c>
      <c r="F37" s="6" t="s">
        <v>8</v>
      </c>
      <c r="G37" s="7" t="s">
        <v>9</v>
      </c>
      <c r="H37" s="7" t="s">
        <v>10</v>
      </c>
      <c r="I37" s="8" t="s">
        <v>11</v>
      </c>
    </row>
    <row r="38" spans="1:9" ht="30" customHeight="1">
      <c r="A38" s="37">
        <v>1</v>
      </c>
      <c r="B38" s="10" t="s">
        <v>150</v>
      </c>
      <c r="C38" s="10" t="s">
        <v>151</v>
      </c>
      <c r="D38" s="11">
        <v>29</v>
      </c>
      <c r="E38" s="11">
        <v>26</v>
      </c>
      <c r="F38" s="11">
        <v>30</v>
      </c>
      <c r="G38" s="12">
        <v>95</v>
      </c>
      <c r="H38" s="47" t="s">
        <v>152</v>
      </c>
      <c r="I38" s="10" t="s">
        <v>153</v>
      </c>
    </row>
    <row r="39" spans="1:9" ht="30" customHeight="1">
      <c r="A39" s="37">
        <v>2</v>
      </c>
      <c r="B39" s="10" t="s">
        <v>154</v>
      </c>
      <c r="C39" s="10" t="s">
        <v>151</v>
      </c>
      <c r="D39" s="11">
        <v>27</v>
      </c>
      <c r="E39" s="11">
        <v>24</v>
      </c>
      <c r="F39" s="11">
        <v>21</v>
      </c>
      <c r="G39" s="12">
        <v>82</v>
      </c>
      <c r="H39" s="47" t="s">
        <v>14</v>
      </c>
      <c r="I39" s="10" t="s">
        <v>153</v>
      </c>
    </row>
    <row r="40" spans="1:9" ht="30" customHeight="1">
      <c r="A40" s="37">
        <v>3</v>
      </c>
      <c r="B40" s="42" t="s">
        <v>155</v>
      </c>
      <c r="C40" s="10" t="s">
        <v>151</v>
      </c>
      <c r="D40" s="11">
        <v>25</v>
      </c>
      <c r="E40" s="11">
        <v>17</v>
      </c>
      <c r="F40" s="11">
        <v>27</v>
      </c>
      <c r="G40" s="12">
        <v>79</v>
      </c>
      <c r="H40" s="47" t="s">
        <v>17</v>
      </c>
      <c r="I40" s="10" t="s">
        <v>153</v>
      </c>
    </row>
    <row r="41" spans="1:9" ht="30" customHeight="1">
      <c r="A41" s="37">
        <v>4</v>
      </c>
      <c r="B41" s="10" t="s">
        <v>156</v>
      </c>
      <c r="C41" s="10" t="s">
        <v>151</v>
      </c>
      <c r="D41" s="11">
        <v>26</v>
      </c>
      <c r="E41" s="11">
        <v>18</v>
      </c>
      <c r="F41" s="11">
        <v>21</v>
      </c>
      <c r="G41" s="12">
        <v>75</v>
      </c>
      <c r="H41" s="47" t="s">
        <v>17</v>
      </c>
      <c r="I41" s="10" t="s">
        <v>153</v>
      </c>
    </row>
    <row r="42" spans="1:9" ht="30" customHeight="1">
      <c r="A42" s="37">
        <v>5</v>
      </c>
      <c r="B42" s="10" t="s">
        <v>157</v>
      </c>
      <c r="C42" s="10" t="s">
        <v>158</v>
      </c>
      <c r="D42" s="11">
        <v>23</v>
      </c>
      <c r="E42" s="11">
        <v>22</v>
      </c>
      <c r="F42" s="11">
        <v>18</v>
      </c>
      <c r="G42" s="12">
        <v>73</v>
      </c>
      <c r="H42" s="47" t="s">
        <v>17</v>
      </c>
      <c r="I42" s="10" t="s">
        <v>136</v>
      </c>
    </row>
    <row r="43" spans="1:9" ht="30" customHeight="1">
      <c r="A43" s="37">
        <v>6</v>
      </c>
      <c r="B43" s="10" t="s">
        <v>159</v>
      </c>
      <c r="C43" s="10" t="s">
        <v>126</v>
      </c>
      <c r="D43" s="11">
        <v>20</v>
      </c>
      <c r="E43" s="11">
        <v>17</v>
      </c>
      <c r="F43" s="11">
        <v>21</v>
      </c>
      <c r="G43" s="12">
        <v>68</v>
      </c>
      <c r="H43" s="47" t="s">
        <v>26</v>
      </c>
      <c r="I43" s="10" t="s">
        <v>129</v>
      </c>
    </row>
    <row r="44" spans="1:9" ht="30" customHeight="1">
      <c r="A44" s="37">
        <v>7</v>
      </c>
      <c r="B44" s="10" t="s">
        <v>160</v>
      </c>
      <c r="C44" s="10" t="s">
        <v>126</v>
      </c>
      <c r="D44" s="11">
        <v>23</v>
      </c>
      <c r="E44" s="11">
        <v>21</v>
      </c>
      <c r="F44" s="11">
        <v>9</v>
      </c>
      <c r="G44" s="12">
        <v>63</v>
      </c>
      <c r="H44" s="47" t="s">
        <v>26</v>
      </c>
      <c r="I44" s="10" t="s">
        <v>127</v>
      </c>
    </row>
    <row r="45" spans="1:9" ht="30" customHeight="1">
      <c r="A45" s="37">
        <v>8</v>
      </c>
      <c r="B45" s="42" t="s">
        <v>161</v>
      </c>
      <c r="C45" s="10" t="s">
        <v>126</v>
      </c>
      <c r="D45" s="11">
        <v>24</v>
      </c>
      <c r="E45" s="11">
        <v>15</v>
      </c>
      <c r="F45" s="11">
        <v>12</v>
      </c>
      <c r="G45" s="12">
        <v>61</v>
      </c>
      <c r="H45" s="47" t="s">
        <v>26</v>
      </c>
      <c r="I45" s="42" t="s">
        <v>127</v>
      </c>
    </row>
    <row r="47" spans="2:8" ht="15">
      <c r="B47" s="5" t="s">
        <v>166</v>
      </c>
      <c r="F47" s="2"/>
      <c r="G47" s="2"/>
      <c r="H47" s="2"/>
    </row>
    <row r="48" spans="1:9" ht="25.5">
      <c r="A48" s="36" t="s">
        <v>123</v>
      </c>
      <c r="B48" s="6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7" t="s">
        <v>9</v>
      </c>
      <c r="H48" s="7" t="s">
        <v>10</v>
      </c>
      <c r="I48" s="8" t="s">
        <v>11</v>
      </c>
    </row>
    <row r="49" spans="1:9" ht="30" customHeight="1">
      <c r="A49" s="37">
        <v>1</v>
      </c>
      <c r="B49" s="10" t="s">
        <v>167</v>
      </c>
      <c r="C49" s="10" t="s">
        <v>143</v>
      </c>
      <c r="D49" s="11">
        <v>26</v>
      </c>
      <c r="E49" s="11">
        <v>21</v>
      </c>
      <c r="F49" s="11">
        <v>21</v>
      </c>
      <c r="G49" s="12">
        <v>78</v>
      </c>
      <c r="H49" s="47" t="s">
        <v>17</v>
      </c>
      <c r="I49" s="10" t="s">
        <v>168</v>
      </c>
    </row>
  </sheetData>
  <sheetProtection/>
  <dataValidations count="1">
    <dataValidation allowBlank="1" showInputMessage="1" showErrorMessage="1" errorTitle="SELECTATI DIN LISTA !!!" error="Datele introduse nu se afla in lista !" sqref="I10:I19 I23 I27:I34 I38:I45 I49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2019-03-19T13:36:31Z</dcterms:modified>
  <cp:category/>
  <cp:version/>
  <cp:contentType/>
  <cp:contentStatus/>
</cp:coreProperties>
</file>